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drawings/drawing3.xml" ContentType="application/vnd.openxmlformats-officedocument.drawingml.chartshapes+xml"/>
  <Override PartName="/xl/workbook.xml" ContentType="application/vnd.openxmlformats-officedocument.spreadsheetml.sheet.main+xml"/>
  <Override PartName="/xl/worksheets/sheet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4.xml" ContentType="application/vnd.openxmlformats-officedocument.drawingml.chart+xml"/>
  <Override PartName="/xl/worksheets/sheet1.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worksheets/sheet6.xml" ContentType="application/vnd.openxmlformats-officedocument.spreadsheetml.worksheet+xml"/>
  <Override PartName="/xl/drawings/drawing1.xml" ContentType="application/vnd.openxmlformats-officedocument.drawing+xml"/>
  <Override PartName="/xl/charts/chart2.xml" ContentType="application/vnd.openxmlformats-officedocument.drawingml.chart+xml"/>
  <Override PartName="/xl/styles.xml" ContentType="application/vnd.openxmlformats-officedocument.spreadsheetml.styles+xml"/>
  <Override PartName="/xl/theme/theme1.xml" ContentType="application/vnd.openxmlformats-officedocument.theme+xml"/>
  <Override PartName="/xl/drawings/drawing2.xml" ContentType="application/vnd.openxmlformats-officedocument.drawing+xml"/>
  <Override PartName="/xl/sharedStrings.xml" ContentType="application/vnd.openxmlformats-officedocument.spreadsheetml.sharedStrings+xml"/>
  <Override PartName="/xl/drawings/drawing4.xml" ContentType="application/vnd.openxmlformats-officedocument.drawing+xml"/>
  <Override PartName="/xl/worksheets/sheet4.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core.xml" ContentType="application/vnd.openxmlformats-package.core-properties+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Data\DAF-FIN\InsuranceStat\Insurance2020ed\Fast-track\"/>
    </mc:Choice>
  </mc:AlternateContent>
  <bookViews>
    <workbookView xWindow="240" yWindow="440" windowWidth="15320" windowHeight="9230"/>
  </bookViews>
  <sheets>
    <sheet name="Home page" sheetId="18" r:id="rId1"/>
    <sheet name="Figure 1" sheetId="24" r:id="rId2"/>
    <sheet name="Figure 2" sheetId="25" r:id="rId3"/>
    <sheet name="Figure 3" sheetId="26" r:id="rId4"/>
    <sheet name="Figure 4" sheetId="27" r:id="rId5"/>
    <sheet name="Methodological notes" sheetId="19" r:id="rId6"/>
  </sheets>
  <externalReferences>
    <externalReference r:id="rId7"/>
    <externalReference r:id="rId8"/>
    <externalReference r:id="rId9"/>
    <externalReference r:id="rId10"/>
    <externalReference r:id="rId11"/>
  </externalReferences>
  <definedNames>
    <definedName name="__FDS_HYPERLINK_TOGGLE_STATE__" hidden="1">"ON"</definedName>
    <definedName name="BLPH1" hidden="1">'[4]Mthly Data'!$A$3</definedName>
    <definedName name="BLPH2" hidden="1">'[5]Mthly Data'!#REF!</definedName>
    <definedName name="BLPH3" hidden="1">'[5]Mthly Data'!#REF!</definedName>
    <definedName name="blph4" hidden="1">'[5]Mthly Data'!#REF!</definedName>
    <definedName name="Coherence">[1]HiddenSettings!$B$4</definedName>
    <definedName name="CoherenceInterval">[2]HiddenSettings!$B$4</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39198.552349537</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_xlnm.Print_Area" localSheetId="1">'Figure 1'!$A$1:$O$48</definedName>
    <definedName name="_xlnm.Print_Area" localSheetId="2">'Figure 2'!$A$1:$O$47</definedName>
    <definedName name="_xlnm.Print_Area" localSheetId="3">'Figure 3'!$A$1:$R$56</definedName>
    <definedName name="_xlnm.Print_Area" localSheetId="0">'Home page'!$A$1:$D$18</definedName>
    <definedName name="_xlnm.Print_Area" localSheetId="5">'Methodological notes'!$A$1:$M$64</definedName>
  </definedNames>
  <calcPr calcId="162913"/>
</workbook>
</file>

<file path=xl/sharedStrings.xml><?xml version="1.0" encoding="utf-8"?>
<sst xmlns="http://schemas.openxmlformats.org/spreadsheetml/2006/main" count="337" uniqueCount="116">
  <si>
    <t>Country</t>
  </si>
  <si>
    <t>Bills and bonds</t>
  </si>
  <si>
    <t>Equity</t>
  </si>
  <si>
    <t>Others</t>
  </si>
  <si>
    <t>Australia</t>
  </si>
  <si>
    <t>Austria</t>
  </si>
  <si>
    <t>Belgium</t>
  </si>
  <si>
    <t>Chile</t>
  </si>
  <si>
    <t>Czech Republic</t>
  </si>
  <si>
    <t>Denmark</t>
  </si>
  <si>
    <t>Estonia</t>
  </si>
  <si>
    <t>Finland</t>
  </si>
  <si>
    <t>Germany</t>
  </si>
  <si>
    <t>Greece</t>
  </si>
  <si>
    <t>Hungary</t>
  </si>
  <si>
    <t>Iceland</t>
  </si>
  <si>
    <t>Israel</t>
  </si>
  <si>
    <t>Italy</t>
  </si>
  <si>
    <t>Latvia</t>
  </si>
  <si>
    <t>Luxembourg</t>
  </si>
  <si>
    <t>Mexico</t>
  </si>
  <si>
    <t>Netherlands</t>
  </si>
  <si>
    <t>Norway</t>
  </si>
  <si>
    <t>Poland</t>
  </si>
  <si>
    <t>Portugal</t>
  </si>
  <si>
    <t>Slovak Republic</t>
  </si>
  <si>
    <t>Slovenia</t>
  </si>
  <si>
    <t>Spain</t>
  </si>
  <si>
    <t>Switzerland</t>
  </si>
  <si>
    <t>Turkey</t>
  </si>
  <si>
    <t>United Kingdom</t>
  </si>
  <si>
    <t>United States</t>
  </si>
  <si>
    <t>India</t>
  </si>
  <si>
    <t>Indonesia</t>
  </si>
  <si>
    <t>Lithuania</t>
  </si>
  <si>
    <t>Singapore</t>
  </si>
  <si>
    <t>Bolivia</t>
  </si>
  <si>
    <t>Brazil</t>
  </si>
  <si>
    <t>Colombia</t>
  </si>
  <si>
    <t>Costa Rica</t>
  </si>
  <si>
    <t>Honduras</t>
  </si>
  <si>
    <t>Russia</t>
  </si>
  <si>
    <t>Life</t>
  </si>
  <si>
    <t>Non-Life</t>
  </si>
  <si>
    <t>Composite</t>
  </si>
  <si>
    <t>Cash and deposits</t>
  </si>
  <si>
    <t>..</t>
  </si>
  <si>
    <t xml:space="preserve"> </t>
  </si>
  <si>
    <t>ISO code</t>
  </si>
  <si>
    <t>AUS</t>
  </si>
  <si>
    <t>AUT</t>
  </si>
  <si>
    <t>BEL</t>
  </si>
  <si>
    <t>BOL</t>
  </si>
  <si>
    <t>BRA</t>
  </si>
  <si>
    <t>CHL</t>
  </si>
  <si>
    <t>COL</t>
  </si>
  <si>
    <t>CRI</t>
  </si>
  <si>
    <t>CZE</t>
  </si>
  <si>
    <t>DNK</t>
  </si>
  <si>
    <t>EST</t>
  </si>
  <si>
    <t>FIN</t>
  </si>
  <si>
    <t>DEU</t>
  </si>
  <si>
    <t>GRC</t>
  </si>
  <si>
    <t>HUN</t>
  </si>
  <si>
    <t>ISL</t>
  </si>
  <si>
    <t>IND</t>
  </si>
  <si>
    <t>IDN</t>
  </si>
  <si>
    <t>ITA</t>
  </si>
  <si>
    <t>LVA</t>
  </si>
  <si>
    <t>LTU</t>
  </si>
  <si>
    <t>LUX</t>
  </si>
  <si>
    <t>MEX</t>
  </si>
  <si>
    <t>NLD</t>
  </si>
  <si>
    <t>NOR</t>
  </si>
  <si>
    <t>POL</t>
  </si>
  <si>
    <t>PRT</t>
  </si>
  <si>
    <t>RUS</t>
  </si>
  <si>
    <t>SGP</t>
  </si>
  <si>
    <t>SVN</t>
  </si>
  <si>
    <t>ESP</t>
  </si>
  <si>
    <t>CHE</t>
  </si>
  <si>
    <t>TUR</t>
  </si>
  <si>
    <t>USA</t>
  </si>
  <si>
    <t xml:space="preserve">Real growth rate </t>
  </si>
  <si>
    <t>CIS (when look-through unavailable)</t>
  </si>
  <si>
    <t>As a percentage of total investment</t>
  </si>
  <si>
    <t>Methodological notes</t>
  </si>
  <si>
    <t xml:space="preserve">Source: OECD Global Insurance Statistics. </t>
  </si>
  <si>
    <t>http://www.oecd.org/daf/fin/insurance/oecdinsurancestatistics.htm</t>
  </si>
  <si>
    <t>http://www.oecd.org/daf/fin/insurance/globalinsurancemarkettrends.htm</t>
  </si>
  <si>
    <t>Insurance Markets in Figures</t>
  </si>
  <si>
    <t>Return to the menu</t>
  </si>
  <si>
    <t xml:space="preserve">This work is published under the responsibility of the Secretary-General of the OECD. The opinions expressed and arguments employed herein do not necessarily reflect the official views of the OECD or the governments of its member countries. This document and any map included herein are without prejudice to the status of or sovereignty over any territory, to the delimitation of international frontiers and boundaries and to the name of any territory, city or area.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t>
  </si>
  <si>
    <t>Guatemala</t>
  </si>
  <si>
    <t>GTM</t>
  </si>
  <si>
    <t>Paraguay</t>
  </si>
  <si>
    <t>PRY</t>
  </si>
  <si>
    <t>Sri Lanka</t>
  </si>
  <si>
    <t>LKA</t>
  </si>
  <si>
    <t>GBR</t>
  </si>
  <si>
    <t>Argentina</t>
  </si>
  <si>
    <t xml:space="preserve">Notes: See the end of this factsheet for methodological notes.
Source: OECD Global Insurance Statistics.
</t>
  </si>
  <si>
    <t xml:space="preserve"> June 2020</t>
  </si>
  <si>
    <r>
      <rPr>
        <b/>
        <sz val="10"/>
        <color theme="1"/>
        <rFont val="Arial"/>
        <family val="2"/>
      </rPr>
      <t>METHODOLOGICAL NOTES TO BE TAKEN INTO CONSIDERATION WHEN INTERPRETING THE DATA</t>
    </r>
    <r>
      <rPr>
        <sz val="10"/>
        <color theme="1"/>
        <rFont val="Arial"/>
        <family val="2"/>
      </rPr>
      <t xml:space="preserve">
</t>
    </r>
    <r>
      <rPr>
        <b/>
        <i/>
        <sz val="10"/>
        <color theme="1"/>
        <rFont val="Arial"/>
        <family val="2"/>
      </rPr>
      <t>General</t>
    </r>
    <r>
      <rPr>
        <sz val="10"/>
        <color theme="1"/>
        <rFont val="Arial"/>
        <family val="2"/>
      </rPr>
      <t xml:space="preserve">: Data are collected within the framework of the OECD Global Insurance Statistics (GIS) project. Data in this note are preliminary and may be revised in the 2020 edition of the report Global Insurance Market Trends (forthcoming). This note focuses mainly on the direct insurance business of domestically incorporated undertakings (i.e. incorporated under national law) in reporting countries, and includes data for the following participating countries among:
● OECD Members: Australia, Austria, Belgium, Chile, Colombia, Czech Republic, Denmark, Estonia, Finland, Germany, Greece, Hungary, Iceland, Israel, Italy, Latvia, Lithuania, Luxembourg, Mexico, Netherlands, New Zealand, Norway, Poland, Portugal, Slovak Republic, Slovenia, Spain, Sweden, Switzerland, Turkey, United Kingdom, United States;
● ASSAL (non-OECD) Members: Argentina, Bolivia, Brazil, Costa Rica, Guatemala, Honduras, Paraguay, Uruguay;
● Other jurisdictions: India, Indonesia, Russia, Singapore, Sri Lanka.
Data may cover insurance companies subject to Solvency II quarterly reporting requirements only and exclude the smallest insurance companies for some countries.
Data for Estonia and Lithuania include business abroad. Data for Indonesia cover conventional and sharia insurance. Data for Mexico cover insurance and surety institutions. Data for the Netherlands include basic health insurance. Data for New Zealand cover 28 insurance companies with gross annual premiums over NZD 50 million or total assets over NZD 500 million at financial year-end.
Insurance companies may carry out life insurance activities only (i.e. life insurers), non-life insurance activities (i.e. non-life insurers) or both (i.e. composite insurers). In some countries, some insurance companies that are considered as life insurers (respectively non-life insurers) can carry out some specific non-life (respectively life) activities on an ancillary basis.
Countries in some charts are labelled with their ISO code. ISO codes are available on the United Nation Statistics Division internet page at the following address: http://unstats.un.org/unsd/methods/m49/m49alpha.htm.
</t>
    </r>
    <r>
      <rPr>
        <b/>
        <i/>
        <sz val="10"/>
        <color theme="1"/>
        <rFont val="Arial"/>
        <family val="2"/>
      </rPr>
      <t>Figure 1</t>
    </r>
    <r>
      <rPr>
        <sz val="10"/>
        <color theme="1"/>
        <rFont val="Arial"/>
        <family val="2"/>
      </rPr>
      <t xml:space="preserve">: Growth rates are calculated over the period Dec 2018 – Dec 2019 except for India (March 2018 – March 2019) and Paraguay (June 2018 – June 2019). Gross premiums grew by 26.3% in the life sector and 34.2% in the non-life sector in nominal terms between June 2018 and June 2019 in Argentina (information not available in real terms). Gross premiums grew by 146.4% in the life sector in Latvia and by 173.4% in the non-life sector in Luxembourg in 2019 compared to 2018 in real terms (results not shown for readability purposes).
</t>
    </r>
    <r>
      <rPr>
        <b/>
        <i/>
        <sz val="10"/>
        <color theme="1"/>
        <rFont val="Arial"/>
        <family val="2"/>
      </rPr>
      <t>Figure 2</t>
    </r>
    <r>
      <rPr>
        <sz val="10"/>
        <color theme="1"/>
        <rFont val="Arial"/>
        <family val="2"/>
      </rPr>
      <t xml:space="preserve">: Growth rates are calculated over the period Dec 2018 – Dec 2019 except for India (March 2018 – March 2019) and Paraguay (June 2018 – June 2019). Gross claims paid grew by 44.1% in the life sector and 54.9% in the non-life sector in nominal terms between June 2018 and June 2019 in Argentina (information not available in real terms). Data for Greece refer to growth rates of claims incurred. Gross claims paid grew by 81.9% in the life sector in Russia, by 95.8% in the life sector in Latvia, by 73.8% in the non-life sector in Chile and by 148.5% in the non-life sector in Luxembourg in 2019 compared to 2018 in real terms (results not shown for readability purposes).
</t>
    </r>
    <r>
      <rPr>
        <b/>
        <i/>
        <sz val="10"/>
        <color theme="1"/>
        <rFont val="Arial"/>
        <family val="2"/>
      </rPr>
      <t>Figure 3</t>
    </r>
    <r>
      <rPr>
        <sz val="10"/>
        <color theme="1"/>
        <rFont val="Arial"/>
        <family val="2"/>
      </rPr>
      <t xml:space="preserve">: Data refer to end-2019 for all countries, except Argentina (end June 2019), India (end March 2019) and Paraguay (end June 2019). The GIS database gathers information on investments of insurance companies in collective investment schemes (CIS) and the look-through of these investments in equities, bills and bonds, cash and deposits and other instruments or vehicles. Data on asset allocation in this figure show both direct investments of insurance companies in equities, bills and bonds and cash and deposits, and their indirect investments in these categories through CIS when the look-through of CIS investments is available. When the look-through is not available, investments in CIS are shown in a separate category and data in the figure for countries in this case only show direct investments of insurance companies in equities, bills and bonds and cash and deposits. Negative values in some categories were excluded from the calculations of the asset allocation. Investments of insurance companies related to unit-linked products are excluded from the calculations of the asset allocation, except for Indonesia where they are combined with investments from non-unit-linked insurance in the main investment categories. The “Others” category includes both investments in equities and CIS for Lithuania.
</t>
    </r>
    <r>
      <rPr>
        <b/>
        <i/>
        <sz val="10"/>
        <color theme="1"/>
        <rFont val="Arial"/>
        <family val="2"/>
      </rPr>
      <t>Figure 4</t>
    </r>
    <r>
      <rPr>
        <sz val="10"/>
        <color theme="1"/>
        <rFont val="Arial"/>
        <family val="2"/>
      </rPr>
      <t xml:space="preserve">: Average rates of return are calculated over the period Dec 2018 – Dec 2019 for all countries, except Argentina (June 2018 – June 2019. These rates include realised and unrealised (but recognised) gains and losses plus income, after subtracting any investment management costs. Average real net investment rates of return are calculated based on the nominal net investment rates of return reported by countries and the variation of the consumer price index over the same period. In Argentina, life, non-life and composite insurers achieved a 34.4%, 36.2% and 32.8% nominal investment rate of return respectively (real returns not available). Data for Indonesia refer to conventional insurance products only.
</t>
    </r>
  </si>
  <si>
    <t>New Zealand</t>
  </si>
  <si>
    <t>NZL</t>
  </si>
  <si>
    <t>Sweden</t>
  </si>
  <si>
    <t>SWE</t>
  </si>
  <si>
    <t>Uruguay</t>
  </si>
  <si>
    <t>URY</t>
  </si>
  <si>
    <t>Figure 1. Annual real growth rates (%) of direct gross premiums of domestic insurance companies by sector, 2019 (preliminary)</t>
  </si>
  <si>
    <t xml:space="preserve">Figure 2. Annual real growth rates (%) of direct gross claims paid by domestic insurance companies by sector, 2019 (preliminary) </t>
  </si>
  <si>
    <t>Notes: See the end of this factsheet for more methodological notes.
Source: OECD Global Insurance Statistics.</t>
  </si>
  <si>
    <t xml:space="preserve">Figure 3. Asset allocation of domestic insurance companies (all sectors), 2019 (preliminary) </t>
  </si>
  <si>
    <t>Notes: See the end of this factsheet for methodological notes.
Source: OECD Global Insurance Statistics.</t>
  </si>
  <si>
    <t>Figure 4. Average real net investment return by type of domestic insurer in 2019 (preliminary)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</si>
</sst>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_-;\-* #,##0_-;_-* &quot;-&quot;_-;_-@_-"/>
    <numFmt numFmtId="165" formatCode="#,##0.0"/>
    <numFmt numFmtId="166" formatCode="0.0"/>
    <numFmt numFmtId="167" formatCode="_-* #,##0.00\ _€_-;\-* #,##0.00\ _€_-;_-* &quot;-&quot;??\ _€_-;_-@_-"/>
  </numFmts>
  <fonts count="46">
    <font>
      <sz val="10"/>
      <color theme="1"/>
      <name val="Arial"/>
      <family val="2"/>
    </font>
    <font>
      <b/>
      <sz val="10"/>
      <color theme="1"/>
      <name val="Arial"/>
      <family val="2"/>
    </font>
    <font>
      <sz val="11"/>
      <color theme="1"/>
      <name val="Calibri"/>
      <family val="2"/>
      <scheme val="minor"/>
    </font>
    <font>
      <sz val="10"/>
      <name val="Arial"/>
      <family val="2"/>
    </font>
    <font>
      <sz val="10"/>
      <color theme="1"/>
      <name val="Arial"/>
      <family val="2"/>
    </font>
    <font>
      <sz val="10"/>
      <color rgb="FFFF0000"/>
      <name val="Arial"/>
      <family val="2"/>
    </font>
    <font>
      <u/>
      <sz val="10"/>
      <color theme="10"/>
      <name val="Arial"/>
      <family val="2"/>
    </font>
    <font>
      <u/>
      <sz val="11"/>
      <color theme="10"/>
      <name val="Calibri"/>
      <family val="2"/>
      <scheme val="minor"/>
    </font>
    <font>
      <sz val="8.25"/>
      <name val="Microsoft Sans Serif"/>
      <family val="2"/>
    </font>
    <font>
      <sz val="10"/>
      <color rgb="FF000000"/>
      <name val="Arial Narrow"/>
      <family val="2"/>
    </font>
    <font>
      <sz val="10"/>
      <color theme="0"/>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b/>
      <sz val="20"/>
      <color theme="1"/>
      <name val="Arial"/>
      <family val="2"/>
    </font>
    <font>
      <sz val="10"/>
      <color theme="0" tint="-0.499984740745262"/>
      <name val="Arial"/>
      <family val="2"/>
    </font>
    <font>
      <sz val="14"/>
      <color theme="1"/>
      <name val="Arial"/>
      <family val="2"/>
    </font>
    <font>
      <u/>
      <sz val="14"/>
      <color theme="10"/>
      <name val="Arial"/>
      <family val="2"/>
    </font>
    <font>
      <u/>
      <sz val="14"/>
      <color indexed="12"/>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0"/>
      <color indexed="52"/>
      <name val="Arial"/>
      <family val="2"/>
    </font>
    <font>
      <sz val="10"/>
      <color indexed="8"/>
      <name val="Arial"/>
      <family val="2"/>
    </font>
    <font>
      <sz val="11"/>
      <color indexed="60"/>
      <name val="Calibri"/>
      <family val="2"/>
    </font>
    <font>
      <sz val="10"/>
      <name val="Arial Narrow"/>
      <family val="2"/>
    </font>
    <font>
      <sz val="10"/>
      <name val="Arial CE"/>
      <charset val="238"/>
    </font>
    <font>
      <sz val="10"/>
      <name val="Times New Roman"/>
      <family val="1"/>
    </font>
    <font>
      <sz val="10"/>
      <color rgb="FF000000"/>
      <name val="Lucida Sans Unicode"/>
      <family val="2"/>
    </font>
    <font>
      <sz val="12"/>
      <name val="SNBOfficina Sans Book"/>
    </font>
    <font>
      <b/>
      <sz val="18"/>
      <color indexed="56"/>
      <name val="Cambria"/>
      <family val="2"/>
    </font>
    <font>
      <sz val="11"/>
      <name val="돋움"/>
      <family val="3"/>
      <charset val="129"/>
    </font>
    <font>
      <b/>
      <i/>
      <sz val="10"/>
      <color theme="1"/>
      <name val="Arial"/>
      <family val="2"/>
    </font>
    <font>
      <sz val="8"/>
      <color theme="1"/>
      <name val="Arial"/>
      <family val="2"/>
    </font>
    <font>
      <sz val="10"/>
      <color rgb="FF000000"/>
      <name val="Arial"/>
      <family val="2"/>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0"/>
      </patternFill>
    </fill>
    <fill>
      <patternFill patternType="solid">
        <fgColor indexed="29"/>
      </patternFill>
    </fill>
    <fill>
      <patternFill patternType="solid">
        <fgColor indexed="11"/>
      </patternFill>
    </fill>
    <fill>
      <patternFill patternType="solid">
        <fgColor indexed="36"/>
      </patternFill>
    </fill>
    <fill>
      <patternFill patternType="solid">
        <fgColor indexed="49"/>
      </patternFill>
    </fill>
    <fill>
      <patternFill patternType="solid">
        <fgColor indexed="52"/>
      </patternFill>
    </fill>
    <fill>
      <patternFill patternType="solid">
        <fgColor indexed="45"/>
      </patternFill>
    </fill>
    <fill>
      <patternFill patternType="solid">
        <fgColor indexed="22"/>
      </patternFill>
    </fill>
    <fill>
      <patternFill patternType="solid">
        <fgColor indexed="42"/>
      </patternFill>
    </fill>
    <fill>
      <patternFill patternType="solid">
        <fgColor indexed="43"/>
      </patternFill>
    </fill>
  </fills>
  <borders count="18">
    <border>
      <left/>
      <right/>
      <top/>
      <bottom/>
      <diagonal/>
    </border>
    <border>
      <left/>
      <right/>
      <top/>
      <bottom style="thin">
        <color indexed="64"/>
      </bottom>
      <diagonal/>
    </border>
    <border>
      <left/>
      <right/>
      <top style="medium">
        <color theme="3" tint="0.39994506668294322"/>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0"/>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medium">
        <color theme="3" tint="0.39994506668294322"/>
      </top>
      <bottom style="thin">
        <color indexed="64"/>
      </bottom>
      <diagonal/>
    </border>
  </borders>
  <cellStyleXfs count="44356">
    <xf numFmtId="0" fontId="0" fillId="0" borderId="0"/>
    <xf numFmtId="0" fontId="2" fillId="0" borderId="0"/>
    <xf numFmtId="0" fontId="3" fillId="0" borderId="0"/>
    <xf numFmtId="0" fontId="6" fillId="0" borderId="0" applyNumberFormat="0" applyFill="0" applyBorder="0" applyAlignment="0" applyProtection="0"/>
    <xf numFmtId="0" fontId="7" fillId="0" borderId="0" applyNumberFormat="0" applyFill="0" applyBorder="0" applyAlignment="0" applyProtection="0"/>
    <xf numFmtId="0" fontId="4" fillId="0" borderId="0"/>
    <xf numFmtId="0" fontId="4" fillId="0" borderId="0"/>
    <xf numFmtId="0" fontId="4" fillId="0" borderId="0"/>
    <xf numFmtId="0" fontId="4" fillId="0" borderId="0"/>
    <xf numFmtId="0" fontId="8" fillId="0" borderId="0">
      <alignment vertical="top"/>
      <protection locked="0"/>
    </xf>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applyNumberFormat="0" applyFill="0" applyBorder="0" applyAlignment="0" applyProtection="0">
      <alignment vertical="top"/>
      <protection locked="0"/>
    </xf>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5" fillId="40" borderId="0" applyNumberFormat="0" applyBorder="0" applyAlignment="0" applyProtection="0"/>
    <xf numFmtId="0" fontId="19" fillId="6" borderId="6" applyNumberFormat="0" applyAlignment="0" applyProtection="0"/>
    <xf numFmtId="0" fontId="19" fillId="6" borderId="6" applyNumberFormat="0" applyAlignment="0" applyProtection="0"/>
    <xf numFmtId="0" fontId="19" fillId="6" borderId="6" applyNumberFormat="0" applyAlignment="0" applyProtection="0"/>
    <xf numFmtId="0" fontId="19" fillId="6" borderId="6" applyNumberFormat="0" applyAlignment="0" applyProtection="0"/>
    <xf numFmtId="0" fontId="19" fillId="6" borderId="6" applyNumberFormat="0" applyAlignment="0" applyProtection="0"/>
    <xf numFmtId="0" fontId="28" fillId="41" borderId="6" applyNumberFormat="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0" fontId="20" fillId="0" borderId="8"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3" fillId="0" borderId="12"/>
    <xf numFmtId="0" fontId="3" fillId="0" borderId="12"/>
    <xf numFmtId="0" fontId="17" fillId="5" borderId="6" applyNumberFormat="0" applyAlignment="0" applyProtection="0"/>
    <xf numFmtId="0" fontId="17" fillId="5" borderId="6" applyNumberFormat="0" applyAlignment="0" applyProtection="0"/>
    <xf numFmtId="0" fontId="17" fillId="5" borderId="6" applyNumberFormat="0" applyAlignment="0" applyProtection="0"/>
    <xf numFmtId="0" fontId="17" fillId="5" borderId="6" applyNumberFormat="0" applyAlignment="0" applyProtection="0"/>
    <xf numFmtId="0" fontId="17" fillId="5" borderId="6" applyNumberFormat="0" applyAlignment="0" applyProtection="0"/>
    <xf numFmtId="0" fontId="14" fillId="42" borderId="0" applyNumberFormat="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alignment vertical="top"/>
      <protection locked="0"/>
    </xf>
    <xf numFmtId="0" fontId="6" fillId="0" borderId="0" applyNumberFormat="0" applyFill="0" applyBorder="0" applyAlignment="0" applyProtection="0"/>
    <xf numFmtId="0" fontId="6" fillId="0" borderId="0" applyNumberFormat="0" applyFill="0" applyBorder="0" applyAlignment="0" applyProtection="0">
      <alignment vertical="top"/>
      <protection locked="0"/>
    </xf>
    <xf numFmtId="0" fontId="17" fillId="41" borderId="6" applyNumberFormat="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33" fillId="0" borderId="16" applyNumberFormat="0" applyFill="0" applyAlignment="0" applyProtection="0"/>
    <xf numFmtId="167" fontId="2" fillId="0" borderId="0" applyFont="0" applyFill="0" applyBorder="0" applyAlignment="0" applyProtection="0"/>
    <xf numFmtId="43" fontId="34" fillId="0" borderId="0" applyFont="0" applyFill="0" applyBorder="0" applyAlignment="0" applyProtection="0"/>
    <xf numFmtId="0" fontId="35" fillId="43" borderId="0" applyNumberFormat="0" applyBorder="0" applyAlignment="0" applyProtection="0"/>
    <xf numFmtId="0" fontId="35" fillId="4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3" fillId="0" borderId="0"/>
    <xf numFmtId="0" fontId="2" fillId="0" borderId="0"/>
    <xf numFmtId="0" fontId="2" fillId="0" borderId="0"/>
    <xf numFmtId="0" fontId="8" fillId="0" borderId="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3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37" fillId="0" borderId="0"/>
    <xf numFmtId="0" fontId="3" fillId="0" borderId="0" applyNumberFormat="0" applyFont="0" applyFill="0" applyBorder="0" applyAlignment="0" applyProtection="0"/>
    <xf numFmtId="0" fontId="34" fillId="0" borderId="0"/>
    <xf numFmtId="0" fontId="4" fillId="0" borderId="0"/>
    <xf numFmtId="0" fontId="3" fillId="0" borderId="0" applyFill="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3" fillId="0" borderId="0"/>
    <xf numFmtId="0" fontId="3" fillId="0" borderId="0"/>
    <xf numFmtId="0" fontId="3" fillId="0" borderId="0"/>
    <xf numFmtId="0" fontId="3" fillId="0" borderId="0"/>
    <xf numFmtId="0" fontId="8" fillId="0" borderId="0">
      <alignment vertical="top"/>
      <protection locked="0"/>
    </xf>
    <xf numFmtId="0" fontId="8" fillId="0" borderId="0">
      <alignment vertical="top"/>
      <protection locked="0"/>
    </xf>
    <xf numFmtId="0" fontId="8" fillId="0" borderId="0">
      <alignment vertical="top"/>
      <protection locked="0"/>
    </xf>
    <xf numFmtId="0" fontId="8" fillId="0" borderId="0">
      <alignment vertical="top"/>
      <protection locked="0"/>
    </xf>
    <xf numFmtId="0" fontId="8" fillId="0" borderId="0">
      <alignment vertical="top"/>
      <protection locked="0"/>
    </xf>
    <xf numFmtId="0" fontId="2" fillId="0" borderId="0"/>
    <xf numFmtId="0" fontId="4" fillId="0" borderId="0"/>
    <xf numFmtId="0" fontId="8" fillId="0" borderId="0">
      <alignment vertical="top"/>
      <protection locked="0"/>
    </xf>
    <xf numFmtId="0" fontId="3" fillId="0" borderId="0"/>
    <xf numFmtId="0" fontId="8" fillId="0" borderId="0">
      <alignment vertical="top"/>
      <protection locked="0"/>
    </xf>
    <xf numFmtId="0" fontId="8" fillId="0" borderId="0">
      <alignment vertical="top"/>
      <protection locked="0"/>
    </xf>
    <xf numFmtId="0" fontId="8" fillId="0" borderId="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lignment vertical="top"/>
      <protection locked="0"/>
    </xf>
    <xf numFmtId="0" fontId="3" fillId="0" borderId="0"/>
    <xf numFmtId="0" fontId="4" fillId="0" borderId="0"/>
    <xf numFmtId="0" fontId="2" fillId="0" borderId="0"/>
    <xf numFmtId="0" fontId="8" fillId="0" borderId="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lignment vertical="top"/>
      <protection locked="0"/>
    </xf>
    <xf numFmtId="0" fontId="4" fillId="0" borderId="0"/>
    <xf numFmtId="0" fontId="8" fillId="0" borderId="0">
      <alignment vertical="top"/>
      <protection locked="0"/>
    </xf>
    <xf numFmtId="0" fontId="4" fillId="0" borderId="0"/>
    <xf numFmtId="0" fontId="8" fillId="0" borderId="0">
      <alignment vertical="top"/>
      <protection locked="0"/>
    </xf>
    <xf numFmtId="0" fontId="34" fillId="0" borderId="0"/>
    <xf numFmtId="0" fontId="2" fillId="0" borderId="0"/>
    <xf numFmtId="0" fontId="2" fillId="0" borderId="0"/>
    <xf numFmtId="0" fontId="2" fillId="0" borderId="0"/>
    <xf numFmtId="0" fontId="38" fillId="0" borderId="0"/>
    <xf numFmtId="0" fontId="8" fillId="0" borderId="0">
      <alignment vertical="top"/>
      <protection locked="0"/>
    </xf>
    <xf numFmtId="0" fontId="4" fillId="0" borderId="0"/>
    <xf numFmtId="0" fontId="4" fillId="0" borderId="0"/>
    <xf numFmtId="0" fontId="3" fillId="0" borderId="0"/>
    <xf numFmtId="0" fontId="8" fillId="0" borderId="0">
      <alignment vertical="top"/>
      <protection locked="0"/>
    </xf>
    <xf numFmtId="0" fontId="4" fillId="0" borderId="0"/>
    <xf numFmtId="0" fontId="4" fillId="0" borderId="0"/>
    <xf numFmtId="0" fontId="4" fillId="0" borderId="0"/>
    <xf numFmtId="0" fontId="4" fillId="0" borderId="0"/>
    <xf numFmtId="0" fontId="3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4" fillId="8" borderId="10" applyNumberFormat="0" applyFont="0" applyAlignment="0" applyProtection="0"/>
    <xf numFmtId="0" fontId="18" fillId="41" borderId="7" applyNumberFormat="0" applyAlignment="0" applyProtection="0"/>
    <xf numFmtId="9" fontId="3" fillId="0" borderId="0" applyFont="0" applyFill="0" applyBorder="0" applyAlignment="0" applyProtection="0"/>
    <xf numFmtId="9" fontId="4"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18" fillId="6" borderId="7" applyNumberFormat="0" applyAlignment="0" applyProtection="0"/>
    <xf numFmtId="0" fontId="18" fillId="6" borderId="7" applyNumberFormat="0" applyAlignment="0" applyProtection="0"/>
    <xf numFmtId="0" fontId="18" fillId="6" borderId="7" applyNumberFormat="0" applyAlignment="0" applyProtection="0"/>
    <xf numFmtId="0" fontId="18" fillId="6" borderId="7" applyNumberFormat="0" applyAlignment="0" applyProtection="0"/>
    <xf numFmtId="0" fontId="18" fillId="6" borderId="7" applyNumberFormat="0" applyAlignment="0" applyProtection="0"/>
    <xf numFmtId="0" fontId="40"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1" fillId="0" borderId="0" applyNumberFormat="0" applyFill="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1" fillId="0" borderId="11" applyNumberFormat="0" applyFill="0" applyAlignment="0" applyProtection="0"/>
    <xf numFmtId="0" fontId="21" fillId="7" borderId="9" applyNumberFormat="0" applyAlignment="0" applyProtection="0"/>
    <xf numFmtId="0" fontId="21" fillId="7" borderId="9" applyNumberFormat="0" applyAlignment="0" applyProtection="0"/>
    <xf numFmtId="0" fontId="21" fillId="7" borderId="9" applyNumberFormat="0" applyAlignment="0" applyProtection="0"/>
    <xf numFmtId="0" fontId="21" fillId="7" borderId="9" applyNumberFormat="0" applyAlignment="0" applyProtection="0"/>
    <xf numFmtId="0" fontId="21" fillId="7" borderId="9" applyNumberFormat="0" applyAlignment="0" applyProtection="0"/>
    <xf numFmtId="164" fontId="42" fillId="0" borderId="0" applyFont="0" applyFill="0" applyBorder="0" applyAlignment="0" applyProtection="0"/>
  </cellStyleXfs>
  <cellXfs count="57">
    <xf numFmtId="0" fontId="0" fillId="0" borderId="0" xfId="0"/>
    <xf numFmtId="166" fontId="0" fillId="0" borderId="0" xfId="0" applyNumberFormat="1" applyAlignment="1">
      <alignment horizontal="right"/>
    </xf>
    <xf numFmtId="166" fontId="4" fillId="0" borderId="0" xfId="0" applyNumberFormat="1" applyFont="1" applyFill="1" applyAlignment="1">
      <alignment horizontal="right"/>
    </xf>
    <xf numFmtId="0" fontId="9" fillId="0" borderId="0" xfId="0" applyFont="1"/>
    <xf numFmtId="0" fontId="1" fillId="0" borderId="0" xfId="0" applyFont="1"/>
    <xf numFmtId="0" fontId="0" fillId="0" borderId="0" xfId="0" applyFill="1"/>
    <xf numFmtId="0" fontId="0" fillId="33" borderId="0" xfId="0" applyFill="1"/>
    <xf numFmtId="3" fontId="0" fillId="0" borderId="0" xfId="0" applyNumberFormat="1" applyFill="1" applyAlignment="1">
      <alignment horizontal="right"/>
    </xf>
    <xf numFmtId="0" fontId="3" fillId="0" borderId="1" xfId="0" applyFont="1" applyFill="1" applyBorder="1"/>
    <xf numFmtId="0" fontId="23" fillId="33" borderId="0" xfId="0" applyFont="1" applyFill="1" applyAlignment="1">
      <alignment horizontal="left"/>
    </xf>
    <xf numFmtId="0" fontId="1" fillId="33" borderId="0" xfId="0" applyFont="1" applyFill="1"/>
    <xf numFmtId="17" fontId="3" fillId="33" borderId="0" xfId="0" quotePrefix="1" applyNumberFormat="1" applyFont="1" applyFill="1" applyAlignment="1">
      <alignment horizontal="left"/>
    </xf>
    <xf numFmtId="0" fontId="24" fillId="33" borderId="0" xfId="0" applyFont="1" applyFill="1"/>
    <xf numFmtId="0" fontId="6" fillId="33" borderId="0" xfId="20" applyFill="1" applyAlignment="1" applyProtection="1"/>
    <xf numFmtId="0" fontId="25" fillId="33" borderId="0" xfId="0" applyFont="1" applyFill="1" applyAlignment="1">
      <alignment horizontal="left" indent="1"/>
    </xf>
    <xf numFmtId="0" fontId="1" fillId="33" borderId="0" xfId="0" applyFont="1" applyFill="1" applyAlignment="1">
      <alignment wrapText="1"/>
    </xf>
    <xf numFmtId="0" fontId="0" fillId="33" borderId="0" xfId="0" applyFill="1" applyAlignment="1">
      <alignment wrapText="1"/>
    </xf>
    <xf numFmtId="0" fontId="6" fillId="0" borderId="0" xfId="20" applyBorder="1" applyAlignment="1" applyProtection="1"/>
    <xf numFmtId="0" fontId="26" fillId="33" borderId="0" xfId="20" applyFont="1" applyFill="1" applyAlignment="1" applyProtection="1"/>
    <xf numFmtId="0" fontId="25" fillId="33" borderId="0" xfId="0" applyFont="1" applyFill="1"/>
    <xf numFmtId="0" fontId="26" fillId="33" borderId="0" xfId="20" applyFont="1" applyFill="1" applyAlignment="1" applyProtection="1">
      <alignment horizontal="left" indent="1"/>
    </xf>
    <xf numFmtId="0" fontId="27" fillId="33" borderId="0" xfId="20" applyFont="1" applyFill="1" applyAlignment="1" applyProtection="1"/>
    <xf numFmtId="0" fontId="0" fillId="33" borderId="1" xfId="0" applyFont="1" applyFill="1" applyBorder="1" applyAlignment="1">
      <alignment horizontal="left" vertical="top" wrapText="1"/>
    </xf>
    <xf numFmtId="0" fontId="0" fillId="33" borderId="0" xfId="0" applyFont="1" applyFill="1" applyBorder="1" applyAlignment="1">
      <alignment horizontal="left" vertical="top" wrapText="1"/>
    </xf>
    <xf numFmtId="0" fontId="6" fillId="33" borderId="0" xfId="3" applyFill="1" applyAlignment="1" applyProtection="1"/>
    <xf numFmtId="0" fontId="3" fillId="0" borderId="2" xfId="0" applyFont="1" applyFill="1" applyBorder="1"/>
    <xf numFmtId="0" fontId="0" fillId="0" borderId="0" xfId="0" applyAlignment="1">
      <alignment vertical="top" wrapText="1"/>
    </xf>
    <xf numFmtId="0" fontId="0" fillId="0" borderId="17" xfId="0" applyBorder="1" applyAlignment="1">
      <alignment horizontal="left" vertical="center" wrapText="1"/>
    </xf>
    <xf numFmtId="0" fontId="0" fillId="0" borderId="0" xfId="0" quotePrefix="1" applyFill="1" applyAlignment="1"/>
    <xf numFmtId="166" fontId="0" fillId="0" borderId="0" xfId="0" applyNumberFormat="1"/>
    <xf numFmtId="0" fontId="0" fillId="0" borderId="0" xfId="0" applyFill="1" applyAlignment="1">
      <alignment horizontal="left"/>
    </xf>
    <xf numFmtId="166" fontId="0" fillId="0" borderId="0" xfId="0" applyNumberFormat="1" applyFill="1" applyAlignment="1">
      <alignment horizontal="right"/>
    </xf>
    <xf numFmtId="0" fontId="45" fillId="0" borderId="0" xfId="0" applyFont="1" applyAlignment="1">
      <alignment vertical="top" wrapText="1"/>
    </xf>
    <xf numFmtId="165" fontId="0" fillId="0" borderId="0" xfId="0" applyNumberFormat="1" applyFill="1" applyAlignment="1">
      <alignment horizontal="right"/>
    </xf>
    <xf numFmtId="165" fontId="0" fillId="0" borderId="0" xfId="0" applyNumberFormat="1" applyFont="1" applyFill="1" applyAlignment="1">
      <alignment horizontal="right"/>
    </xf>
    <xf numFmtId="165" fontId="4" fillId="0" borderId="0" xfId="0" applyNumberFormat="1" applyFont="1" applyFill="1" applyAlignment="1">
      <alignment horizontal="right"/>
    </xf>
    <xf numFmtId="166" fontId="4" fillId="0" borderId="1" xfId="0" applyNumberFormat="1" applyFont="1" applyFill="1" applyBorder="1" applyAlignment="1">
      <alignment horizontal="right"/>
    </xf>
    <xf numFmtId="0" fontId="0" fillId="0" borderId="1" xfId="0" applyFill="1" applyBorder="1"/>
    <xf numFmtId="166" fontId="0" fillId="0" borderId="1" xfId="0" applyNumberFormat="1" applyFill="1" applyBorder="1" applyAlignment="1">
      <alignment horizontal="right"/>
    </xf>
    <xf numFmtId="0" fontId="0" fillId="0" borderId="0" xfId="0" applyAlignment="1">
      <alignment horizontal="left" vertical="top" wrapText="1"/>
    </xf>
    <xf numFmtId="0" fontId="1" fillId="0" borderId="0" xfId="0" applyFont="1" applyAlignment="1">
      <alignment horizontal="left" wrapText="1"/>
    </xf>
    <xf numFmtId="0" fontId="3" fillId="0" borderId="2" xfId="0" applyFont="1" applyFill="1" applyBorder="1" applyAlignment="1">
      <alignment horizontal="left" vertical="center"/>
    </xf>
    <xf numFmtId="0" fontId="3" fillId="0" borderId="1" xfId="0" applyFont="1" applyFill="1" applyBorder="1" applyAlignment="1">
      <alignment horizontal="left" vertical="center"/>
    </xf>
    <xf numFmtId="0" fontId="3" fillId="0" borderId="2" xfId="0" applyFont="1" applyFill="1" applyBorder="1" applyAlignment="1">
      <alignment horizontal="center"/>
    </xf>
    <xf numFmtId="0" fontId="45" fillId="0" borderId="0" xfId="0" applyFont="1" applyAlignment="1">
      <alignment horizontal="left" vertical="top" wrapText="1"/>
    </xf>
    <xf numFmtId="0" fontId="0" fillId="33" borderId="0" xfId="0" applyFont="1" applyFill="1" applyAlignment="1">
      <alignment horizontal="left" vertical="top" wrapText="1"/>
    </xf>
    <xf numFmtId="0" fontId="44" fillId="33" borderId="0" xfId="0" applyFont="1" applyFill="1" applyAlignment="1">
      <alignment horizontal="left" vertical="top" wrapText="1"/>
    </xf>
    <xf numFmtId="0" fontId="24" fillId="0" borderId="0" xfId="0" applyFont="1" applyFill="1" applyAlignment="1">
      <alignment horizontal="right"/>
    </xf>
    <xf numFmtId="166" fontId="24" fillId="0" borderId="0" xfId="0" applyNumberFormat="1" applyFont="1" applyFill="1" applyAlignment="1">
      <alignment horizontal="right"/>
    </xf>
    <xf numFmtId="0" fontId="24" fillId="0" borderId="0" xfId="0" applyFont="1" applyFill="1" applyAlignment="1">
      <alignment horizontal="left"/>
    </xf>
    <xf numFmtId="0" fontId="24" fillId="0" borderId="0" xfId="0" applyFont="1" applyAlignment="1">
      <alignment horizontal="right"/>
    </xf>
    <xf numFmtId="0" fontId="0" fillId="0" borderId="17" xfId="0" applyBorder="1" applyAlignment="1">
      <alignment horizontal="left" vertical="center"/>
    </xf>
    <xf numFmtId="0" fontId="0" fillId="0" borderId="17" xfId="0" applyBorder="1" applyAlignment="1">
      <alignment horizontal="center" vertical="center" wrapText="1"/>
    </xf>
    <xf numFmtId="0" fontId="0" fillId="0" borderId="0" xfId="0" applyFill="1" applyBorder="1"/>
    <xf numFmtId="165" fontId="4" fillId="0" borderId="0" xfId="0" applyNumberFormat="1" applyFont="1" applyFill="1" applyBorder="1" applyAlignment="1">
      <alignment horizontal="right"/>
    </xf>
    <xf numFmtId="165" fontId="4" fillId="0" borderId="1" xfId="0" applyNumberFormat="1" applyFont="1" applyFill="1" applyBorder="1" applyAlignment="1">
      <alignment horizontal="right"/>
    </xf>
    <xf numFmtId="0" fontId="0" fillId="0" borderId="17" xfId="0" applyBorder="1" applyAlignment="1">
      <alignment horizontal="center"/>
    </xf>
  </cellXfs>
  <cellStyles count="44356">
    <cellStyle name="20 % - Accent1 2" xfId="21"/>
    <cellStyle name="20 % - Accent1 2 2" xfId="22"/>
    <cellStyle name="20 % - Accent1 2 2 2" xfId="23"/>
    <cellStyle name="20 % - Accent1 2 3" xfId="24"/>
    <cellStyle name="20 % - Accent1 2 3 2" xfId="25"/>
    <cellStyle name="20 % - Accent1 2 4" xfId="26"/>
    <cellStyle name="20 % - Accent1 3" xfId="27"/>
    <cellStyle name="20 % - Accent1 3 2" xfId="28"/>
    <cellStyle name="20 % - Accent1 4" xfId="29"/>
    <cellStyle name="20 % - Accent1 4 2" xfId="30"/>
    <cellStyle name="20 % - Accent2 2" xfId="31"/>
    <cellStyle name="20 % - Accent2 2 2" xfId="32"/>
    <cellStyle name="20 % - Accent2 2 2 2" xfId="33"/>
    <cellStyle name="20 % - Accent2 2 3" xfId="34"/>
    <cellStyle name="20 % - Accent2 2 3 2" xfId="35"/>
    <cellStyle name="20 % - Accent2 2 4" xfId="36"/>
    <cellStyle name="20 % - Accent2 3" xfId="37"/>
    <cellStyle name="20 % - Accent2 3 2" xfId="38"/>
    <cellStyle name="20 % - Accent2 4" xfId="39"/>
    <cellStyle name="20 % - Accent2 4 2" xfId="40"/>
    <cellStyle name="20 % - Accent3 2" xfId="41"/>
    <cellStyle name="20 % - Accent3 2 2" xfId="42"/>
    <cellStyle name="20 % - Accent3 2 2 2" xfId="43"/>
    <cellStyle name="20 % - Accent3 2 3" xfId="44"/>
    <cellStyle name="20 % - Accent3 2 3 2" xfId="45"/>
    <cellStyle name="20 % - Accent3 2 4" xfId="46"/>
    <cellStyle name="20 % - Accent3 3" xfId="47"/>
    <cellStyle name="20 % - Accent3 3 2" xfId="48"/>
    <cellStyle name="20 % - Accent3 4" xfId="49"/>
    <cellStyle name="20 % - Accent3 4 2" xfId="50"/>
    <cellStyle name="20 % - Accent4 2" xfId="51"/>
    <cellStyle name="20 % - Accent4 2 2" xfId="52"/>
    <cellStyle name="20 % - Accent4 2 2 2" xfId="53"/>
    <cellStyle name="20 % - Accent4 2 3" xfId="54"/>
    <cellStyle name="20 % - Accent4 2 3 2" xfId="55"/>
    <cellStyle name="20 % - Accent4 2 4" xfId="56"/>
    <cellStyle name="20 % - Accent4 3" xfId="57"/>
    <cellStyle name="20 % - Accent4 3 2" xfId="58"/>
    <cellStyle name="20 % - Accent4 4" xfId="59"/>
    <cellStyle name="20 % - Accent4 4 2" xfId="60"/>
    <cellStyle name="20 % - Accent5 2" xfId="61"/>
    <cellStyle name="20 % - Accent5 2 2" xfId="62"/>
    <cellStyle name="20 % - Accent5 2 2 2" xfId="63"/>
    <cellStyle name="20 % - Accent5 2 3" xfId="64"/>
    <cellStyle name="20 % - Accent5 2 3 2" xfId="65"/>
    <cellStyle name="20 % - Accent5 2 4" xfId="66"/>
    <cellStyle name="20 % - Accent5 3" xfId="67"/>
    <cellStyle name="20 % - Accent5 3 2" xfId="68"/>
    <cellStyle name="20 % - Accent5 4" xfId="69"/>
    <cellStyle name="20 % - Accent5 4 2" xfId="70"/>
    <cellStyle name="20 % - Accent6 2" xfId="71"/>
    <cellStyle name="20 % - Accent6 2 2" xfId="72"/>
    <cellStyle name="20 % - Accent6 2 2 2" xfId="73"/>
    <cellStyle name="20 % - Accent6 2 3" xfId="74"/>
    <cellStyle name="20 % - Accent6 2 3 2" xfId="75"/>
    <cellStyle name="20 % - Accent6 2 4" xfId="76"/>
    <cellStyle name="20 % - Accent6 3" xfId="77"/>
    <cellStyle name="20 % - Accent6 3 2" xfId="78"/>
    <cellStyle name="20 % - Accent6 4" xfId="79"/>
    <cellStyle name="20 % - Accent6 4 2" xfId="80"/>
    <cellStyle name="20% - Accent1 10" xfId="81"/>
    <cellStyle name="20% - Accent1 10 10" xfId="82"/>
    <cellStyle name="20% - Accent1 10 2" xfId="83"/>
    <cellStyle name="20% - Accent1 10 2 2" xfId="84"/>
    <cellStyle name="20% - Accent1 10 2 2 2" xfId="85"/>
    <cellStyle name="20% - Accent1 10 2 2 2 2" xfId="86"/>
    <cellStyle name="20% - Accent1 10 2 2 2 2 2" xfId="87"/>
    <cellStyle name="20% - Accent1 10 2 2 2 3" xfId="88"/>
    <cellStyle name="20% - Accent1 10 2 2 2 3 2" xfId="89"/>
    <cellStyle name="20% - Accent1 10 2 2 2 4" xfId="90"/>
    <cellStyle name="20% - Accent1 10 2 2 2 4 2" xfId="91"/>
    <cellStyle name="20% - Accent1 10 2 2 2 5" xfId="92"/>
    <cellStyle name="20% - Accent1 10 2 2 2 5 2" xfId="93"/>
    <cellStyle name="20% - Accent1 10 2 2 2 6" xfId="94"/>
    <cellStyle name="20% - Accent1 10 2 2 2 6 2" xfId="95"/>
    <cellStyle name="20% - Accent1 10 2 2 2 7" xfId="96"/>
    <cellStyle name="20% - Accent1 10 2 2 3" xfId="97"/>
    <cellStyle name="20% - Accent1 10 2 2 3 2" xfId="98"/>
    <cellStyle name="20% - Accent1 10 2 2 4" xfId="99"/>
    <cellStyle name="20% - Accent1 10 2 2 4 2" xfId="100"/>
    <cellStyle name="20% - Accent1 10 2 2 5" xfId="101"/>
    <cellStyle name="20% - Accent1 10 2 2 5 2" xfId="102"/>
    <cellStyle name="20% - Accent1 10 2 2 6" xfId="103"/>
    <cellStyle name="20% - Accent1 10 2 2 6 2" xfId="104"/>
    <cellStyle name="20% - Accent1 10 2 2 7" xfId="105"/>
    <cellStyle name="20% - Accent1 10 2 2 7 2" xfId="106"/>
    <cellStyle name="20% - Accent1 10 2 2 8" xfId="107"/>
    <cellStyle name="20% - Accent1 10 2 3" xfId="108"/>
    <cellStyle name="20% - Accent1 10 2 3 2" xfId="109"/>
    <cellStyle name="20% - Accent1 10 2 3 2 2" xfId="110"/>
    <cellStyle name="20% - Accent1 10 2 3 3" xfId="111"/>
    <cellStyle name="20% - Accent1 10 2 3 3 2" xfId="112"/>
    <cellStyle name="20% - Accent1 10 2 3 4" xfId="113"/>
    <cellStyle name="20% - Accent1 10 2 3 4 2" xfId="114"/>
    <cellStyle name="20% - Accent1 10 2 3 5" xfId="115"/>
    <cellStyle name="20% - Accent1 10 2 3 5 2" xfId="116"/>
    <cellStyle name="20% - Accent1 10 2 3 6" xfId="117"/>
    <cellStyle name="20% - Accent1 10 2 3 6 2" xfId="118"/>
    <cellStyle name="20% - Accent1 10 2 3 7" xfId="119"/>
    <cellStyle name="20% - Accent1 10 2 4" xfId="120"/>
    <cellStyle name="20% - Accent1 10 2 4 2" xfId="121"/>
    <cellStyle name="20% - Accent1 10 2 5" xfId="122"/>
    <cellStyle name="20% - Accent1 10 2 5 2" xfId="123"/>
    <cellStyle name="20% - Accent1 10 2 6" xfId="124"/>
    <cellStyle name="20% - Accent1 10 2 6 2" xfId="125"/>
    <cellStyle name="20% - Accent1 10 2 7" xfId="126"/>
    <cellStyle name="20% - Accent1 10 2 7 2" xfId="127"/>
    <cellStyle name="20% - Accent1 10 2 8" xfId="128"/>
    <cellStyle name="20% - Accent1 10 2 8 2" xfId="129"/>
    <cellStyle name="20% - Accent1 10 2 9" xfId="130"/>
    <cellStyle name="20% - Accent1 10 3" xfId="131"/>
    <cellStyle name="20% - Accent1 10 3 2" xfId="132"/>
    <cellStyle name="20% - Accent1 10 3 2 2" xfId="133"/>
    <cellStyle name="20% - Accent1 10 3 2 2 2" xfId="134"/>
    <cellStyle name="20% - Accent1 10 3 2 3" xfId="135"/>
    <cellStyle name="20% - Accent1 10 3 2 3 2" xfId="136"/>
    <cellStyle name="20% - Accent1 10 3 2 4" xfId="137"/>
    <cellStyle name="20% - Accent1 10 3 2 4 2" xfId="138"/>
    <cellStyle name="20% - Accent1 10 3 2 5" xfId="139"/>
    <cellStyle name="20% - Accent1 10 3 2 5 2" xfId="140"/>
    <cellStyle name="20% - Accent1 10 3 2 6" xfId="141"/>
    <cellStyle name="20% - Accent1 10 3 2 6 2" xfId="142"/>
    <cellStyle name="20% - Accent1 10 3 2 7" xfId="143"/>
    <cellStyle name="20% - Accent1 10 3 3" xfId="144"/>
    <cellStyle name="20% - Accent1 10 3 3 2" xfId="145"/>
    <cellStyle name="20% - Accent1 10 3 4" xfId="146"/>
    <cellStyle name="20% - Accent1 10 3 4 2" xfId="147"/>
    <cellStyle name="20% - Accent1 10 3 5" xfId="148"/>
    <cellStyle name="20% - Accent1 10 3 5 2" xfId="149"/>
    <cellStyle name="20% - Accent1 10 3 6" xfId="150"/>
    <cellStyle name="20% - Accent1 10 3 6 2" xfId="151"/>
    <cellStyle name="20% - Accent1 10 3 7" xfId="152"/>
    <cellStyle name="20% - Accent1 10 3 7 2" xfId="153"/>
    <cellStyle name="20% - Accent1 10 3 8" xfId="154"/>
    <cellStyle name="20% - Accent1 10 4" xfId="155"/>
    <cellStyle name="20% - Accent1 10 4 2" xfId="156"/>
    <cellStyle name="20% - Accent1 10 4 2 2" xfId="157"/>
    <cellStyle name="20% - Accent1 10 4 3" xfId="158"/>
    <cellStyle name="20% - Accent1 10 4 3 2" xfId="159"/>
    <cellStyle name="20% - Accent1 10 4 4" xfId="160"/>
    <cellStyle name="20% - Accent1 10 4 4 2" xfId="161"/>
    <cellStyle name="20% - Accent1 10 4 5" xfId="162"/>
    <cellStyle name="20% - Accent1 10 4 5 2" xfId="163"/>
    <cellStyle name="20% - Accent1 10 4 6" xfId="164"/>
    <cellStyle name="20% - Accent1 10 4 6 2" xfId="165"/>
    <cellStyle name="20% - Accent1 10 4 7" xfId="166"/>
    <cellStyle name="20% - Accent1 10 5" xfId="167"/>
    <cellStyle name="20% - Accent1 10 5 2" xfId="168"/>
    <cellStyle name="20% - Accent1 10 6" xfId="169"/>
    <cellStyle name="20% - Accent1 10 6 2" xfId="170"/>
    <cellStyle name="20% - Accent1 10 7" xfId="171"/>
    <cellStyle name="20% - Accent1 10 7 2" xfId="172"/>
    <cellStyle name="20% - Accent1 10 8" xfId="173"/>
    <cellStyle name="20% - Accent1 10 8 2" xfId="174"/>
    <cellStyle name="20% - Accent1 10 9" xfId="175"/>
    <cellStyle name="20% - Accent1 10 9 2" xfId="176"/>
    <cellStyle name="20% - Accent1 11" xfId="177"/>
    <cellStyle name="20% - Accent1 11 2" xfId="178"/>
    <cellStyle name="20% - Accent1 11 2 2" xfId="179"/>
    <cellStyle name="20% - Accent1 11 2 2 2" xfId="180"/>
    <cellStyle name="20% - Accent1 11 2 2 2 2" xfId="181"/>
    <cellStyle name="20% - Accent1 11 2 2 3" xfId="182"/>
    <cellStyle name="20% - Accent1 11 2 2 3 2" xfId="183"/>
    <cellStyle name="20% - Accent1 11 2 2 4" xfId="184"/>
    <cellStyle name="20% - Accent1 11 2 2 4 2" xfId="185"/>
    <cellStyle name="20% - Accent1 11 2 2 5" xfId="186"/>
    <cellStyle name="20% - Accent1 11 2 2 5 2" xfId="187"/>
    <cellStyle name="20% - Accent1 11 2 2 6" xfId="188"/>
    <cellStyle name="20% - Accent1 11 2 2 6 2" xfId="189"/>
    <cellStyle name="20% - Accent1 11 2 2 7" xfId="190"/>
    <cellStyle name="20% - Accent1 11 2 3" xfId="191"/>
    <cellStyle name="20% - Accent1 11 2 3 2" xfId="192"/>
    <cellStyle name="20% - Accent1 11 2 4" xfId="193"/>
    <cellStyle name="20% - Accent1 11 2 4 2" xfId="194"/>
    <cellStyle name="20% - Accent1 11 2 5" xfId="195"/>
    <cellStyle name="20% - Accent1 11 2 5 2" xfId="196"/>
    <cellStyle name="20% - Accent1 11 2 6" xfId="197"/>
    <cellStyle name="20% - Accent1 11 2 6 2" xfId="198"/>
    <cellStyle name="20% - Accent1 11 2 7" xfId="199"/>
    <cellStyle name="20% - Accent1 11 2 7 2" xfId="200"/>
    <cellStyle name="20% - Accent1 11 2 8" xfId="201"/>
    <cellStyle name="20% - Accent1 11 3" xfId="202"/>
    <cellStyle name="20% - Accent1 11 3 2" xfId="203"/>
    <cellStyle name="20% - Accent1 11 3 2 2" xfId="204"/>
    <cellStyle name="20% - Accent1 11 3 3" xfId="205"/>
    <cellStyle name="20% - Accent1 11 3 3 2" xfId="206"/>
    <cellStyle name="20% - Accent1 11 3 4" xfId="207"/>
    <cellStyle name="20% - Accent1 11 3 4 2" xfId="208"/>
    <cellStyle name="20% - Accent1 11 3 5" xfId="209"/>
    <cellStyle name="20% - Accent1 11 3 5 2" xfId="210"/>
    <cellStyle name="20% - Accent1 11 3 6" xfId="211"/>
    <cellStyle name="20% - Accent1 11 3 6 2" xfId="212"/>
    <cellStyle name="20% - Accent1 11 3 7" xfId="213"/>
    <cellStyle name="20% - Accent1 11 4" xfId="214"/>
    <cellStyle name="20% - Accent1 11 4 2" xfId="215"/>
    <cellStyle name="20% - Accent1 11 5" xfId="216"/>
    <cellStyle name="20% - Accent1 11 5 2" xfId="217"/>
    <cellStyle name="20% - Accent1 11 6" xfId="218"/>
    <cellStyle name="20% - Accent1 11 6 2" xfId="219"/>
    <cellStyle name="20% - Accent1 11 7" xfId="220"/>
    <cellStyle name="20% - Accent1 11 7 2" xfId="221"/>
    <cellStyle name="20% - Accent1 11 8" xfId="222"/>
    <cellStyle name="20% - Accent1 11 8 2" xfId="223"/>
    <cellStyle name="20% - Accent1 11 9" xfId="224"/>
    <cellStyle name="20% - Accent1 12" xfId="225"/>
    <cellStyle name="20% - Accent1 12 2" xfId="226"/>
    <cellStyle name="20% - Accent1 12 2 2" xfId="227"/>
    <cellStyle name="20% - Accent1 12 2 2 2" xfId="228"/>
    <cellStyle name="20% - Accent1 12 2 2 2 2" xfId="229"/>
    <cellStyle name="20% - Accent1 12 2 2 3" xfId="230"/>
    <cellStyle name="20% - Accent1 12 2 2 3 2" xfId="231"/>
    <cellStyle name="20% - Accent1 12 2 2 4" xfId="232"/>
    <cellStyle name="20% - Accent1 12 2 2 4 2" xfId="233"/>
    <cellStyle name="20% - Accent1 12 2 2 5" xfId="234"/>
    <cellStyle name="20% - Accent1 12 2 2 5 2" xfId="235"/>
    <cellStyle name="20% - Accent1 12 2 2 6" xfId="236"/>
    <cellStyle name="20% - Accent1 12 2 2 6 2" xfId="237"/>
    <cellStyle name="20% - Accent1 12 2 2 7" xfId="238"/>
    <cellStyle name="20% - Accent1 12 2 3" xfId="239"/>
    <cellStyle name="20% - Accent1 12 2 3 2" xfId="240"/>
    <cellStyle name="20% - Accent1 12 2 4" xfId="241"/>
    <cellStyle name="20% - Accent1 12 2 4 2" xfId="242"/>
    <cellStyle name="20% - Accent1 12 2 5" xfId="243"/>
    <cellStyle name="20% - Accent1 12 2 5 2" xfId="244"/>
    <cellStyle name="20% - Accent1 12 2 6" xfId="245"/>
    <cellStyle name="20% - Accent1 12 2 6 2" xfId="246"/>
    <cellStyle name="20% - Accent1 12 2 7" xfId="247"/>
    <cellStyle name="20% - Accent1 12 2 7 2" xfId="248"/>
    <cellStyle name="20% - Accent1 12 2 8" xfId="249"/>
    <cellStyle name="20% - Accent1 12 3" xfId="250"/>
    <cellStyle name="20% - Accent1 12 3 2" xfId="251"/>
    <cellStyle name="20% - Accent1 12 3 2 2" xfId="252"/>
    <cellStyle name="20% - Accent1 12 3 3" xfId="253"/>
    <cellStyle name="20% - Accent1 12 3 3 2" xfId="254"/>
    <cellStyle name="20% - Accent1 12 3 4" xfId="255"/>
    <cellStyle name="20% - Accent1 12 3 4 2" xfId="256"/>
    <cellStyle name="20% - Accent1 12 3 5" xfId="257"/>
    <cellStyle name="20% - Accent1 12 3 5 2" xfId="258"/>
    <cellStyle name="20% - Accent1 12 3 6" xfId="259"/>
    <cellStyle name="20% - Accent1 12 3 6 2" xfId="260"/>
    <cellStyle name="20% - Accent1 12 3 7" xfId="261"/>
    <cellStyle name="20% - Accent1 12 4" xfId="262"/>
    <cellStyle name="20% - Accent1 12 4 2" xfId="263"/>
    <cellStyle name="20% - Accent1 12 5" xfId="264"/>
    <cellStyle name="20% - Accent1 12 5 2" xfId="265"/>
    <cellStyle name="20% - Accent1 12 6" xfId="266"/>
    <cellStyle name="20% - Accent1 12 6 2" xfId="267"/>
    <cellStyle name="20% - Accent1 12 7" xfId="268"/>
    <cellStyle name="20% - Accent1 12 7 2" xfId="269"/>
    <cellStyle name="20% - Accent1 12 8" xfId="270"/>
    <cellStyle name="20% - Accent1 12 8 2" xfId="271"/>
    <cellStyle name="20% - Accent1 12 9" xfId="272"/>
    <cellStyle name="20% - Accent1 13" xfId="273"/>
    <cellStyle name="20% - Accent1 13 2" xfId="274"/>
    <cellStyle name="20% - Accent1 13 2 2" xfId="275"/>
    <cellStyle name="20% - Accent1 13 2 2 2" xfId="276"/>
    <cellStyle name="20% - Accent1 13 2 2 2 2" xfId="277"/>
    <cellStyle name="20% - Accent1 13 2 2 3" xfId="278"/>
    <cellStyle name="20% - Accent1 13 2 2 3 2" xfId="279"/>
    <cellStyle name="20% - Accent1 13 2 2 4" xfId="280"/>
    <cellStyle name="20% - Accent1 13 2 2 4 2" xfId="281"/>
    <cellStyle name="20% - Accent1 13 2 2 5" xfId="282"/>
    <cellStyle name="20% - Accent1 13 2 2 5 2" xfId="283"/>
    <cellStyle name="20% - Accent1 13 2 2 6" xfId="284"/>
    <cellStyle name="20% - Accent1 13 2 2 6 2" xfId="285"/>
    <cellStyle name="20% - Accent1 13 2 2 7" xfId="286"/>
    <cellStyle name="20% - Accent1 13 2 3" xfId="287"/>
    <cellStyle name="20% - Accent1 13 2 3 2" xfId="288"/>
    <cellStyle name="20% - Accent1 13 2 4" xfId="289"/>
    <cellStyle name="20% - Accent1 13 2 4 2" xfId="290"/>
    <cellStyle name="20% - Accent1 13 2 5" xfId="291"/>
    <cellStyle name="20% - Accent1 13 2 5 2" xfId="292"/>
    <cellStyle name="20% - Accent1 13 2 6" xfId="293"/>
    <cellStyle name="20% - Accent1 13 2 6 2" xfId="294"/>
    <cellStyle name="20% - Accent1 13 2 7" xfId="295"/>
    <cellStyle name="20% - Accent1 13 2 7 2" xfId="296"/>
    <cellStyle name="20% - Accent1 13 2 8" xfId="297"/>
    <cellStyle name="20% - Accent1 13 3" xfId="298"/>
    <cellStyle name="20% - Accent1 13 3 2" xfId="299"/>
    <cellStyle name="20% - Accent1 13 3 2 2" xfId="300"/>
    <cellStyle name="20% - Accent1 13 3 3" xfId="301"/>
    <cellStyle name="20% - Accent1 13 3 3 2" xfId="302"/>
    <cellStyle name="20% - Accent1 13 3 4" xfId="303"/>
    <cellStyle name="20% - Accent1 13 3 4 2" xfId="304"/>
    <cellStyle name="20% - Accent1 13 3 5" xfId="305"/>
    <cellStyle name="20% - Accent1 13 3 5 2" xfId="306"/>
    <cellStyle name="20% - Accent1 13 3 6" xfId="307"/>
    <cellStyle name="20% - Accent1 13 3 6 2" xfId="308"/>
    <cellStyle name="20% - Accent1 13 3 7" xfId="309"/>
    <cellStyle name="20% - Accent1 13 4" xfId="310"/>
    <cellStyle name="20% - Accent1 13 4 2" xfId="311"/>
    <cellStyle name="20% - Accent1 13 5" xfId="312"/>
    <cellStyle name="20% - Accent1 13 5 2" xfId="313"/>
    <cellStyle name="20% - Accent1 13 6" xfId="314"/>
    <cellStyle name="20% - Accent1 13 6 2" xfId="315"/>
    <cellStyle name="20% - Accent1 13 7" xfId="316"/>
    <cellStyle name="20% - Accent1 13 7 2" xfId="317"/>
    <cellStyle name="20% - Accent1 13 8" xfId="318"/>
    <cellStyle name="20% - Accent1 13 8 2" xfId="319"/>
    <cellStyle name="20% - Accent1 13 9" xfId="320"/>
    <cellStyle name="20% - Accent1 14" xfId="321"/>
    <cellStyle name="20% - Accent1 14 2" xfId="322"/>
    <cellStyle name="20% - Accent1 14 2 2" xfId="323"/>
    <cellStyle name="20% - Accent1 14 2 2 2" xfId="324"/>
    <cellStyle name="20% - Accent1 14 2 3" xfId="325"/>
    <cellStyle name="20% - Accent1 14 2 3 2" xfId="326"/>
    <cellStyle name="20% - Accent1 14 2 4" xfId="327"/>
    <cellStyle name="20% - Accent1 14 2 4 2" xfId="328"/>
    <cellStyle name="20% - Accent1 14 2 5" xfId="329"/>
    <cellStyle name="20% - Accent1 14 2 5 2" xfId="330"/>
    <cellStyle name="20% - Accent1 14 2 6" xfId="331"/>
    <cellStyle name="20% - Accent1 14 2 6 2" xfId="332"/>
    <cellStyle name="20% - Accent1 14 2 7" xfId="333"/>
    <cellStyle name="20% - Accent1 14 3" xfId="334"/>
    <cellStyle name="20% - Accent1 14 3 2" xfId="335"/>
    <cellStyle name="20% - Accent1 14 4" xfId="336"/>
    <cellStyle name="20% - Accent1 14 4 2" xfId="337"/>
    <cellStyle name="20% - Accent1 14 5" xfId="338"/>
    <cellStyle name="20% - Accent1 14 5 2" xfId="339"/>
    <cellStyle name="20% - Accent1 14 6" xfId="340"/>
    <cellStyle name="20% - Accent1 14 6 2" xfId="341"/>
    <cellStyle name="20% - Accent1 14 7" xfId="342"/>
    <cellStyle name="20% - Accent1 14 7 2" xfId="343"/>
    <cellStyle name="20% - Accent1 14 8" xfId="344"/>
    <cellStyle name="20% - Accent1 15" xfId="345"/>
    <cellStyle name="20% - Accent1 15 2" xfId="346"/>
    <cellStyle name="20% - Accent1 15 2 2" xfId="347"/>
    <cellStyle name="20% - Accent1 15 3" xfId="348"/>
    <cellStyle name="20% - Accent1 15 3 2" xfId="349"/>
    <cellStyle name="20% - Accent1 15 4" xfId="350"/>
    <cellStyle name="20% - Accent1 15 4 2" xfId="351"/>
    <cellStyle name="20% - Accent1 15 5" xfId="352"/>
    <cellStyle name="20% - Accent1 15 5 2" xfId="353"/>
    <cellStyle name="20% - Accent1 15 6" xfId="354"/>
    <cellStyle name="20% - Accent1 15 6 2" xfId="355"/>
    <cellStyle name="20% - Accent1 15 7" xfId="356"/>
    <cellStyle name="20% - Accent1 16" xfId="357"/>
    <cellStyle name="20% - Accent1 2" xfId="358"/>
    <cellStyle name="20% - Accent1 2 10" xfId="359"/>
    <cellStyle name="20% - Accent1 2 10 2" xfId="360"/>
    <cellStyle name="20% - Accent1 2 11" xfId="361"/>
    <cellStyle name="20% - Accent1 2 11 2" xfId="362"/>
    <cellStyle name="20% - Accent1 2 12" xfId="363"/>
    <cellStyle name="20% - Accent1 2 2" xfId="364"/>
    <cellStyle name="20% - Accent1 2 2 10" xfId="365"/>
    <cellStyle name="20% - Accent1 2 2 10 2" xfId="366"/>
    <cellStyle name="20% - Accent1 2 2 11" xfId="367"/>
    <cellStyle name="20% - Accent1 2 2 12" xfId="368"/>
    <cellStyle name="20% - Accent1 2 2 2" xfId="369"/>
    <cellStyle name="20% - Accent1 2 2 2 10" xfId="370"/>
    <cellStyle name="20% - Accent1 2 2 2 2" xfId="371"/>
    <cellStyle name="20% - Accent1 2 2 2 2 2" xfId="372"/>
    <cellStyle name="20% - Accent1 2 2 2 2 2 2" xfId="373"/>
    <cellStyle name="20% - Accent1 2 2 2 2 2 2 2" xfId="374"/>
    <cellStyle name="20% - Accent1 2 2 2 2 2 2 2 2" xfId="375"/>
    <cellStyle name="20% - Accent1 2 2 2 2 2 2 3" xfId="376"/>
    <cellStyle name="20% - Accent1 2 2 2 2 2 2 3 2" xfId="377"/>
    <cellStyle name="20% - Accent1 2 2 2 2 2 2 4" xfId="378"/>
    <cellStyle name="20% - Accent1 2 2 2 2 2 2 4 2" xfId="379"/>
    <cellStyle name="20% - Accent1 2 2 2 2 2 2 5" xfId="380"/>
    <cellStyle name="20% - Accent1 2 2 2 2 2 2 5 2" xfId="381"/>
    <cellStyle name="20% - Accent1 2 2 2 2 2 2 6" xfId="382"/>
    <cellStyle name="20% - Accent1 2 2 2 2 2 2 6 2" xfId="383"/>
    <cellStyle name="20% - Accent1 2 2 2 2 2 2 7" xfId="384"/>
    <cellStyle name="20% - Accent1 2 2 2 2 2 3" xfId="385"/>
    <cellStyle name="20% - Accent1 2 2 2 2 2 3 2" xfId="386"/>
    <cellStyle name="20% - Accent1 2 2 2 2 2 4" xfId="387"/>
    <cellStyle name="20% - Accent1 2 2 2 2 2 4 2" xfId="388"/>
    <cellStyle name="20% - Accent1 2 2 2 2 2 5" xfId="389"/>
    <cellStyle name="20% - Accent1 2 2 2 2 2 5 2" xfId="390"/>
    <cellStyle name="20% - Accent1 2 2 2 2 2 6" xfId="391"/>
    <cellStyle name="20% - Accent1 2 2 2 2 2 6 2" xfId="392"/>
    <cellStyle name="20% - Accent1 2 2 2 2 2 7" xfId="393"/>
    <cellStyle name="20% - Accent1 2 2 2 2 2 7 2" xfId="394"/>
    <cellStyle name="20% - Accent1 2 2 2 2 2 8" xfId="395"/>
    <cellStyle name="20% - Accent1 2 2 2 2 3" xfId="396"/>
    <cellStyle name="20% - Accent1 2 2 2 2 3 2" xfId="397"/>
    <cellStyle name="20% - Accent1 2 2 2 2 3 2 2" xfId="398"/>
    <cellStyle name="20% - Accent1 2 2 2 2 3 3" xfId="399"/>
    <cellStyle name="20% - Accent1 2 2 2 2 3 3 2" xfId="400"/>
    <cellStyle name="20% - Accent1 2 2 2 2 3 4" xfId="401"/>
    <cellStyle name="20% - Accent1 2 2 2 2 3 4 2" xfId="402"/>
    <cellStyle name="20% - Accent1 2 2 2 2 3 5" xfId="403"/>
    <cellStyle name="20% - Accent1 2 2 2 2 3 5 2" xfId="404"/>
    <cellStyle name="20% - Accent1 2 2 2 2 3 6" xfId="405"/>
    <cellStyle name="20% - Accent1 2 2 2 2 3 6 2" xfId="406"/>
    <cellStyle name="20% - Accent1 2 2 2 2 3 7" xfId="407"/>
    <cellStyle name="20% - Accent1 2 2 2 2 4" xfId="408"/>
    <cellStyle name="20% - Accent1 2 2 2 2 4 2" xfId="409"/>
    <cellStyle name="20% - Accent1 2 2 2 2 5" xfId="410"/>
    <cellStyle name="20% - Accent1 2 2 2 2 5 2" xfId="411"/>
    <cellStyle name="20% - Accent1 2 2 2 2 6" xfId="412"/>
    <cellStyle name="20% - Accent1 2 2 2 2 6 2" xfId="413"/>
    <cellStyle name="20% - Accent1 2 2 2 2 7" xfId="414"/>
    <cellStyle name="20% - Accent1 2 2 2 2 7 2" xfId="415"/>
    <cellStyle name="20% - Accent1 2 2 2 2 8" xfId="416"/>
    <cellStyle name="20% - Accent1 2 2 2 2 8 2" xfId="417"/>
    <cellStyle name="20% - Accent1 2 2 2 2 9" xfId="418"/>
    <cellStyle name="20% - Accent1 2 2 2 3" xfId="419"/>
    <cellStyle name="20% - Accent1 2 2 2 3 2" xfId="420"/>
    <cellStyle name="20% - Accent1 2 2 2 3 2 2" xfId="421"/>
    <cellStyle name="20% - Accent1 2 2 2 3 2 2 2" xfId="422"/>
    <cellStyle name="20% - Accent1 2 2 2 3 2 3" xfId="423"/>
    <cellStyle name="20% - Accent1 2 2 2 3 2 3 2" xfId="424"/>
    <cellStyle name="20% - Accent1 2 2 2 3 2 4" xfId="425"/>
    <cellStyle name="20% - Accent1 2 2 2 3 2 4 2" xfId="426"/>
    <cellStyle name="20% - Accent1 2 2 2 3 2 5" xfId="427"/>
    <cellStyle name="20% - Accent1 2 2 2 3 2 5 2" xfId="428"/>
    <cellStyle name="20% - Accent1 2 2 2 3 2 6" xfId="429"/>
    <cellStyle name="20% - Accent1 2 2 2 3 2 6 2" xfId="430"/>
    <cellStyle name="20% - Accent1 2 2 2 3 2 7" xfId="431"/>
    <cellStyle name="20% - Accent1 2 2 2 3 3" xfId="432"/>
    <cellStyle name="20% - Accent1 2 2 2 3 3 2" xfId="433"/>
    <cellStyle name="20% - Accent1 2 2 2 3 4" xfId="434"/>
    <cellStyle name="20% - Accent1 2 2 2 3 4 2" xfId="435"/>
    <cellStyle name="20% - Accent1 2 2 2 3 5" xfId="436"/>
    <cellStyle name="20% - Accent1 2 2 2 3 5 2" xfId="437"/>
    <cellStyle name="20% - Accent1 2 2 2 3 6" xfId="438"/>
    <cellStyle name="20% - Accent1 2 2 2 3 6 2" xfId="439"/>
    <cellStyle name="20% - Accent1 2 2 2 3 7" xfId="440"/>
    <cellStyle name="20% - Accent1 2 2 2 3 7 2" xfId="441"/>
    <cellStyle name="20% - Accent1 2 2 2 3 8" xfId="442"/>
    <cellStyle name="20% - Accent1 2 2 2 4" xfId="443"/>
    <cellStyle name="20% - Accent1 2 2 2 4 2" xfId="444"/>
    <cellStyle name="20% - Accent1 2 2 2 4 2 2" xfId="445"/>
    <cellStyle name="20% - Accent1 2 2 2 4 3" xfId="446"/>
    <cellStyle name="20% - Accent1 2 2 2 4 3 2" xfId="447"/>
    <cellStyle name="20% - Accent1 2 2 2 4 4" xfId="448"/>
    <cellStyle name="20% - Accent1 2 2 2 4 4 2" xfId="449"/>
    <cellStyle name="20% - Accent1 2 2 2 4 5" xfId="450"/>
    <cellStyle name="20% - Accent1 2 2 2 4 5 2" xfId="451"/>
    <cellStyle name="20% - Accent1 2 2 2 4 6" xfId="452"/>
    <cellStyle name="20% - Accent1 2 2 2 4 6 2" xfId="453"/>
    <cellStyle name="20% - Accent1 2 2 2 4 7" xfId="454"/>
    <cellStyle name="20% - Accent1 2 2 2 5" xfId="455"/>
    <cellStyle name="20% - Accent1 2 2 2 5 2" xfId="456"/>
    <cellStyle name="20% - Accent1 2 2 2 6" xfId="457"/>
    <cellStyle name="20% - Accent1 2 2 2 6 2" xfId="458"/>
    <cellStyle name="20% - Accent1 2 2 2 7" xfId="459"/>
    <cellStyle name="20% - Accent1 2 2 2 7 2" xfId="460"/>
    <cellStyle name="20% - Accent1 2 2 2 8" xfId="461"/>
    <cellStyle name="20% - Accent1 2 2 2 8 2" xfId="462"/>
    <cellStyle name="20% - Accent1 2 2 2 9" xfId="463"/>
    <cellStyle name="20% - Accent1 2 2 2 9 2" xfId="464"/>
    <cellStyle name="20% - Accent1 2 2 3" xfId="465"/>
    <cellStyle name="20% - Accent1 2 2 3 2" xfId="466"/>
    <cellStyle name="20% - Accent1 2 2 3 2 2" xfId="467"/>
    <cellStyle name="20% - Accent1 2 2 3 2 2 2" xfId="468"/>
    <cellStyle name="20% - Accent1 2 2 3 2 2 2 2" xfId="469"/>
    <cellStyle name="20% - Accent1 2 2 3 2 2 3" xfId="470"/>
    <cellStyle name="20% - Accent1 2 2 3 2 2 3 2" xfId="471"/>
    <cellStyle name="20% - Accent1 2 2 3 2 2 4" xfId="472"/>
    <cellStyle name="20% - Accent1 2 2 3 2 2 4 2" xfId="473"/>
    <cellStyle name="20% - Accent1 2 2 3 2 2 5" xfId="474"/>
    <cellStyle name="20% - Accent1 2 2 3 2 2 5 2" xfId="475"/>
    <cellStyle name="20% - Accent1 2 2 3 2 2 6" xfId="476"/>
    <cellStyle name="20% - Accent1 2 2 3 2 2 6 2" xfId="477"/>
    <cellStyle name="20% - Accent1 2 2 3 2 2 7" xfId="478"/>
    <cellStyle name="20% - Accent1 2 2 3 2 3" xfId="479"/>
    <cellStyle name="20% - Accent1 2 2 3 2 3 2" xfId="480"/>
    <cellStyle name="20% - Accent1 2 2 3 2 4" xfId="481"/>
    <cellStyle name="20% - Accent1 2 2 3 2 4 2" xfId="482"/>
    <cellStyle name="20% - Accent1 2 2 3 2 5" xfId="483"/>
    <cellStyle name="20% - Accent1 2 2 3 2 5 2" xfId="484"/>
    <cellStyle name="20% - Accent1 2 2 3 2 6" xfId="485"/>
    <cellStyle name="20% - Accent1 2 2 3 2 6 2" xfId="486"/>
    <cellStyle name="20% - Accent1 2 2 3 2 7" xfId="487"/>
    <cellStyle name="20% - Accent1 2 2 3 2 7 2" xfId="488"/>
    <cellStyle name="20% - Accent1 2 2 3 2 8" xfId="489"/>
    <cellStyle name="20% - Accent1 2 2 3 3" xfId="490"/>
    <cellStyle name="20% - Accent1 2 2 3 3 2" xfId="491"/>
    <cellStyle name="20% - Accent1 2 2 3 3 2 2" xfId="492"/>
    <cellStyle name="20% - Accent1 2 2 3 3 3" xfId="493"/>
    <cellStyle name="20% - Accent1 2 2 3 3 3 2" xfId="494"/>
    <cellStyle name="20% - Accent1 2 2 3 3 4" xfId="495"/>
    <cellStyle name="20% - Accent1 2 2 3 3 4 2" xfId="496"/>
    <cellStyle name="20% - Accent1 2 2 3 3 5" xfId="497"/>
    <cellStyle name="20% - Accent1 2 2 3 3 5 2" xfId="498"/>
    <cellStyle name="20% - Accent1 2 2 3 3 6" xfId="499"/>
    <cellStyle name="20% - Accent1 2 2 3 3 6 2" xfId="500"/>
    <cellStyle name="20% - Accent1 2 2 3 3 7" xfId="501"/>
    <cellStyle name="20% - Accent1 2 2 3 4" xfId="502"/>
    <cellStyle name="20% - Accent1 2 2 3 4 2" xfId="503"/>
    <cellStyle name="20% - Accent1 2 2 3 5" xfId="504"/>
    <cellStyle name="20% - Accent1 2 2 3 5 2" xfId="505"/>
    <cellStyle name="20% - Accent1 2 2 3 6" xfId="506"/>
    <cellStyle name="20% - Accent1 2 2 3 6 2" xfId="507"/>
    <cellStyle name="20% - Accent1 2 2 3 7" xfId="508"/>
    <cellStyle name="20% - Accent1 2 2 3 7 2" xfId="509"/>
    <cellStyle name="20% - Accent1 2 2 3 8" xfId="510"/>
    <cellStyle name="20% - Accent1 2 2 3 8 2" xfId="511"/>
    <cellStyle name="20% - Accent1 2 2 3 9" xfId="512"/>
    <cellStyle name="20% - Accent1 2 2 4" xfId="513"/>
    <cellStyle name="20% - Accent1 2 2 4 2" xfId="514"/>
    <cellStyle name="20% - Accent1 2 2 4 2 2" xfId="515"/>
    <cellStyle name="20% - Accent1 2 2 4 2 2 2" xfId="516"/>
    <cellStyle name="20% - Accent1 2 2 4 2 3" xfId="517"/>
    <cellStyle name="20% - Accent1 2 2 4 2 3 2" xfId="518"/>
    <cellStyle name="20% - Accent1 2 2 4 2 4" xfId="519"/>
    <cellStyle name="20% - Accent1 2 2 4 2 4 2" xfId="520"/>
    <cellStyle name="20% - Accent1 2 2 4 2 5" xfId="521"/>
    <cellStyle name="20% - Accent1 2 2 4 2 5 2" xfId="522"/>
    <cellStyle name="20% - Accent1 2 2 4 2 6" xfId="523"/>
    <cellStyle name="20% - Accent1 2 2 4 2 6 2" xfId="524"/>
    <cellStyle name="20% - Accent1 2 2 4 2 7" xfId="525"/>
    <cellStyle name="20% - Accent1 2 2 4 3" xfId="526"/>
    <cellStyle name="20% - Accent1 2 2 4 3 2" xfId="527"/>
    <cellStyle name="20% - Accent1 2 2 4 4" xfId="528"/>
    <cellStyle name="20% - Accent1 2 2 4 4 2" xfId="529"/>
    <cellStyle name="20% - Accent1 2 2 4 5" xfId="530"/>
    <cellStyle name="20% - Accent1 2 2 4 5 2" xfId="531"/>
    <cellStyle name="20% - Accent1 2 2 4 6" xfId="532"/>
    <cellStyle name="20% - Accent1 2 2 4 6 2" xfId="533"/>
    <cellStyle name="20% - Accent1 2 2 4 7" xfId="534"/>
    <cellStyle name="20% - Accent1 2 2 4 7 2" xfId="535"/>
    <cellStyle name="20% - Accent1 2 2 4 8" xfId="536"/>
    <cellStyle name="20% - Accent1 2 2 5" xfId="537"/>
    <cellStyle name="20% - Accent1 2 2 5 2" xfId="538"/>
    <cellStyle name="20% - Accent1 2 2 5 2 2" xfId="539"/>
    <cellStyle name="20% - Accent1 2 2 5 3" xfId="540"/>
    <cellStyle name="20% - Accent1 2 2 5 3 2" xfId="541"/>
    <cellStyle name="20% - Accent1 2 2 5 4" xfId="542"/>
    <cellStyle name="20% - Accent1 2 2 5 4 2" xfId="543"/>
    <cellStyle name="20% - Accent1 2 2 5 5" xfId="544"/>
    <cellStyle name="20% - Accent1 2 2 5 5 2" xfId="545"/>
    <cellStyle name="20% - Accent1 2 2 5 6" xfId="546"/>
    <cellStyle name="20% - Accent1 2 2 5 6 2" xfId="547"/>
    <cellStyle name="20% - Accent1 2 2 5 7" xfId="548"/>
    <cellStyle name="20% - Accent1 2 2 6" xfId="549"/>
    <cellStyle name="20% - Accent1 2 2 6 2" xfId="550"/>
    <cellStyle name="20% - Accent1 2 2 7" xfId="551"/>
    <cellStyle name="20% - Accent1 2 2 7 2" xfId="552"/>
    <cellStyle name="20% - Accent1 2 2 8" xfId="553"/>
    <cellStyle name="20% - Accent1 2 2 8 2" xfId="554"/>
    <cellStyle name="20% - Accent1 2 2 9" xfId="555"/>
    <cellStyle name="20% - Accent1 2 2 9 2" xfId="556"/>
    <cellStyle name="20% - Accent1 2 3" xfId="557"/>
    <cellStyle name="20% - Accent1 2 3 10" xfId="558"/>
    <cellStyle name="20% - Accent1 2 3 2" xfId="559"/>
    <cellStyle name="20% - Accent1 2 3 2 2" xfId="560"/>
    <cellStyle name="20% - Accent1 2 3 2 2 2" xfId="561"/>
    <cellStyle name="20% - Accent1 2 3 2 2 2 2" xfId="562"/>
    <cellStyle name="20% - Accent1 2 3 2 2 2 2 2" xfId="563"/>
    <cellStyle name="20% - Accent1 2 3 2 2 2 3" xfId="564"/>
    <cellStyle name="20% - Accent1 2 3 2 2 2 3 2" xfId="565"/>
    <cellStyle name="20% - Accent1 2 3 2 2 2 4" xfId="566"/>
    <cellStyle name="20% - Accent1 2 3 2 2 2 4 2" xfId="567"/>
    <cellStyle name="20% - Accent1 2 3 2 2 2 5" xfId="568"/>
    <cellStyle name="20% - Accent1 2 3 2 2 2 5 2" xfId="569"/>
    <cellStyle name="20% - Accent1 2 3 2 2 2 6" xfId="570"/>
    <cellStyle name="20% - Accent1 2 3 2 2 2 6 2" xfId="571"/>
    <cellStyle name="20% - Accent1 2 3 2 2 2 7" xfId="572"/>
    <cellStyle name="20% - Accent1 2 3 2 2 3" xfId="573"/>
    <cellStyle name="20% - Accent1 2 3 2 2 3 2" xfId="574"/>
    <cellStyle name="20% - Accent1 2 3 2 2 4" xfId="575"/>
    <cellStyle name="20% - Accent1 2 3 2 2 4 2" xfId="576"/>
    <cellStyle name="20% - Accent1 2 3 2 2 5" xfId="577"/>
    <cellStyle name="20% - Accent1 2 3 2 2 5 2" xfId="578"/>
    <cellStyle name="20% - Accent1 2 3 2 2 6" xfId="579"/>
    <cellStyle name="20% - Accent1 2 3 2 2 6 2" xfId="580"/>
    <cellStyle name="20% - Accent1 2 3 2 2 7" xfId="581"/>
    <cellStyle name="20% - Accent1 2 3 2 2 7 2" xfId="582"/>
    <cellStyle name="20% - Accent1 2 3 2 2 8" xfId="583"/>
    <cellStyle name="20% - Accent1 2 3 2 3" xfId="584"/>
    <cellStyle name="20% - Accent1 2 3 2 3 2" xfId="585"/>
    <cellStyle name="20% - Accent1 2 3 2 3 2 2" xfId="586"/>
    <cellStyle name="20% - Accent1 2 3 2 3 3" xfId="587"/>
    <cellStyle name="20% - Accent1 2 3 2 3 3 2" xfId="588"/>
    <cellStyle name="20% - Accent1 2 3 2 3 4" xfId="589"/>
    <cellStyle name="20% - Accent1 2 3 2 3 4 2" xfId="590"/>
    <cellStyle name="20% - Accent1 2 3 2 3 5" xfId="591"/>
    <cellStyle name="20% - Accent1 2 3 2 3 5 2" xfId="592"/>
    <cellStyle name="20% - Accent1 2 3 2 3 6" xfId="593"/>
    <cellStyle name="20% - Accent1 2 3 2 3 6 2" xfId="594"/>
    <cellStyle name="20% - Accent1 2 3 2 3 7" xfId="595"/>
    <cellStyle name="20% - Accent1 2 3 2 4" xfId="596"/>
    <cellStyle name="20% - Accent1 2 3 2 4 2" xfId="597"/>
    <cellStyle name="20% - Accent1 2 3 2 5" xfId="598"/>
    <cellStyle name="20% - Accent1 2 3 2 5 2" xfId="599"/>
    <cellStyle name="20% - Accent1 2 3 2 6" xfId="600"/>
    <cellStyle name="20% - Accent1 2 3 2 6 2" xfId="601"/>
    <cellStyle name="20% - Accent1 2 3 2 7" xfId="602"/>
    <cellStyle name="20% - Accent1 2 3 2 7 2" xfId="603"/>
    <cellStyle name="20% - Accent1 2 3 2 8" xfId="604"/>
    <cellStyle name="20% - Accent1 2 3 2 8 2" xfId="605"/>
    <cellStyle name="20% - Accent1 2 3 2 9" xfId="606"/>
    <cellStyle name="20% - Accent1 2 3 3" xfId="607"/>
    <cellStyle name="20% - Accent1 2 3 3 2" xfId="608"/>
    <cellStyle name="20% - Accent1 2 3 3 2 2" xfId="609"/>
    <cellStyle name="20% - Accent1 2 3 3 2 2 2" xfId="610"/>
    <cellStyle name="20% - Accent1 2 3 3 2 3" xfId="611"/>
    <cellStyle name="20% - Accent1 2 3 3 2 3 2" xfId="612"/>
    <cellStyle name="20% - Accent1 2 3 3 2 4" xfId="613"/>
    <cellStyle name="20% - Accent1 2 3 3 2 4 2" xfId="614"/>
    <cellStyle name="20% - Accent1 2 3 3 2 5" xfId="615"/>
    <cellStyle name="20% - Accent1 2 3 3 2 5 2" xfId="616"/>
    <cellStyle name="20% - Accent1 2 3 3 2 6" xfId="617"/>
    <cellStyle name="20% - Accent1 2 3 3 2 6 2" xfId="618"/>
    <cellStyle name="20% - Accent1 2 3 3 2 7" xfId="619"/>
    <cellStyle name="20% - Accent1 2 3 3 3" xfId="620"/>
    <cellStyle name="20% - Accent1 2 3 3 3 2" xfId="621"/>
    <cellStyle name="20% - Accent1 2 3 3 4" xfId="622"/>
    <cellStyle name="20% - Accent1 2 3 3 4 2" xfId="623"/>
    <cellStyle name="20% - Accent1 2 3 3 5" xfId="624"/>
    <cellStyle name="20% - Accent1 2 3 3 5 2" xfId="625"/>
    <cellStyle name="20% - Accent1 2 3 3 6" xfId="626"/>
    <cellStyle name="20% - Accent1 2 3 3 6 2" xfId="627"/>
    <cellStyle name="20% - Accent1 2 3 3 7" xfId="628"/>
    <cellStyle name="20% - Accent1 2 3 3 7 2" xfId="629"/>
    <cellStyle name="20% - Accent1 2 3 3 8" xfId="630"/>
    <cellStyle name="20% - Accent1 2 3 4" xfId="631"/>
    <cellStyle name="20% - Accent1 2 3 4 2" xfId="632"/>
    <cellStyle name="20% - Accent1 2 3 4 2 2" xfId="633"/>
    <cellStyle name="20% - Accent1 2 3 4 3" xfId="634"/>
    <cellStyle name="20% - Accent1 2 3 4 3 2" xfId="635"/>
    <cellStyle name="20% - Accent1 2 3 4 4" xfId="636"/>
    <cellStyle name="20% - Accent1 2 3 4 4 2" xfId="637"/>
    <cellStyle name="20% - Accent1 2 3 4 5" xfId="638"/>
    <cellStyle name="20% - Accent1 2 3 4 5 2" xfId="639"/>
    <cellStyle name="20% - Accent1 2 3 4 6" xfId="640"/>
    <cellStyle name="20% - Accent1 2 3 4 6 2" xfId="641"/>
    <cellStyle name="20% - Accent1 2 3 4 7" xfId="642"/>
    <cellStyle name="20% - Accent1 2 3 5" xfId="643"/>
    <cellStyle name="20% - Accent1 2 3 5 2" xfId="644"/>
    <cellStyle name="20% - Accent1 2 3 6" xfId="645"/>
    <cellStyle name="20% - Accent1 2 3 6 2" xfId="646"/>
    <cellStyle name="20% - Accent1 2 3 7" xfId="647"/>
    <cellStyle name="20% - Accent1 2 3 7 2" xfId="648"/>
    <cellStyle name="20% - Accent1 2 3 8" xfId="649"/>
    <cellStyle name="20% - Accent1 2 3 8 2" xfId="650"/>
    <cellStyle name="20% - Accent1 2 3 9" xfId="651"/>
    <cellStyle name="20% - Accent1 2 3 9 2" xfId="652"/>
    <cellStyle name="20% - Accent1 2 4" xfId="653"/>
    <cellStyle name="20% - Accent1 2 4 2" xfId="654"/>
    <cellStyle name="20% - Accent1 2 4 2 2" xfId="655"/>
    <cellStyle name="20% - Accent1 2 4 2 2 2" xfId="656"/>
    <cellStyle name="20% - Accent1 2 4 2 2 2 2" xfId="657"/>
    <cellStyle name="20% - Accent1 2 4 2 2 3" xfId="658"/>
    <cellStyle name="20% - Accent1 2 4 2 2 3 2" xfId="659"/>
    <cellStyle name="20% - Accent1 2 4 2 2 4" xfId="660"/>
    <cellStyle name="20% - Accent1 2 4 2 2 4 2" xfId="661"/>
    <cellStyle name="20% - Accent1 2 4 2 2 5" xfId="662"/>
    <cellStyle name="20% - Accent1 2 4 2 2 5 2" xfId="663"/>
    <cellStyle name="20% - Accent1 2 4 2 2 6" xfId="664"/>
    <cellStyle name="20% - Accent1 2 4 2 2 6 2" xfId="665"/>
    <cellStyle name="20% - Accent1 2 4 2 2 7" xfId="666"/>
    <cellStyle name="20% - Accent1 2 4 2 3" xfId="667"/>
    <cellStyle name="20% - Accent1 2 4 2 3 2" xfId="668"/>
    <cellStyle name="20% - Accent1 2 4 2 4" xfId="669"/>
    <cellStyle name="20% - Accent1 2 4 2 4 2" xfId="670"/>
    <cellStyle name="20% - Accent1 2 4 2 5" xfId="671"/>
    <cellStyle name="20% - Accent1 2 4 2 5 2" xfId="672"/>
    <cellStyle name="20% - Accent1 2 4 2 6" xfId="673"/>
    <cellStyle name="20% - Accent1 2 4 2 6 2" xfId="674"/>
    <cellStyle name="20% - Accent1 2 4 2 7" xfId="675"/>
    <cellStyle name="20% - Accent1 2 4 2 7 2" xfId="676"/>
    <cellStyle name="20% - Accent1 2 4 2 8" xfId="677"/>
    <cellStyle name="20% - Accent1 2 4 3" xfId="678"/>
    <cellStyle name="20% - Accent1 2 4 3 2" xfId="679"/>
    <cellStyle name="20% - Accent1 2 4 3 2 2" xfId="680"/>
    <cellStyle name="20% - Accent1 2 4 3 3" xfId="681"/>
    <cellStyle name="20% - Accent1 2 4 3 3 2" xfId="682"/>
    <cellStyle name="20% - Accent1 2 4 3 4" xfId="683"/>
    <cellStyle name="20% - Accent1 2 4 3 4 2" xfId="684"/>
    <cellStyle name="20% - Accent1 2 4 3 5" xfId="685"/>
    <cellStyle name="20% - Accent1 2 4 3 5 2" xfId="686"/>
    <cellStyle name="20% - Accent1 2 4 3 6" xfId="687"/>
    <cellStyle name="20% - Accent1 2 4 3 6 2" xfId="688"/>
    <cellStyle name="20% - Accent1 2 4 3 7" xfId="689"/>
    <cellStyle name="20% - Accent1 2 4 4" xfId="690"/>
    <cellStyle name="20% - Accent1 2 4 4 2" xfId="691"/>
    <cellStyle name="20% - Accent1 2 4 5" xfId="692"/>
    <cellStyle name="20% - Accent1 2 4 5 2" xfId="693"/>
    <cellStyle name="20% - Accent1 2 4 6" xfId="694"/>
    <cellStyle name="20% - Accent1 2 4 6 2" xfId="695"/>
    <cellStyle name="20% - Accent1 2 4 7" xfId="696"/>
    <cellStyle name="20% - Accent1 2 4 7 2" xfId="697"/>
    <cellStyle name="20% - Accent1 2 4 8" xfId="698"/>
    <cellStyle name="20% - Accent1 2 4 8 2" xfId="699"/>
    <cellStyle name="20% - Accent1 2 4 9" xfId="700"/>
    <cellStyle name="20% - Accent1 2 5" xfId="701"/>
    <cellStyle name="20% - Accent1 2 5 2" xfId="702"/>
    <cellStyle name="20% - Accent1 2 5 2 2" xfId="703"/>
    <cellStyle name="20% - Accent1 2 5 2 2 2" xfId="704"/>
    <cellStyle name="20% - Accent1 2 5 2 3" xfId="705"/>
    <cellStyle name="20% - Accent1 2 5 2 3 2" xfId="706"/>
    <cellStyle name="20% - Accent1 2 5 2 4" xfId="707"/>
    <cellStyle name="20% - Accent1 2 5 2 4 2" xfId="708"/>
    <cellStyle name="20% - Accent1 2 5 2 5" xfId="709"/>
    <cellStyle name="20% - Accent1 2 5 2 5 2" xfId="710"/>
    <cellStyle name="20% - Accent1 2 5 2 6" xfId="711"/>
    <cellStyle name="20% - Accent1 2 5 2 6 2" xfId="712"/>
    <cellStyle name="20% - Accent1 2 5 2 7" xfId="713"/>
    <cellStyle name="20% - Accent1 2 5 3" xfId="714"/>
    <cellStyle name="20% - Accent1 2 5 3 2" xfId="715"/>
    <cellStyle name="20% - Accent1 2 5 4" xfId="716"/>
    <cellStyle name="20% - Accent1 2 5 4 2" xfId="717"/>
    <cellStyle name="20% - Accent1 2 5 5" xfId="718"/>
    <cellStyle name="20% - Accent1 2 5 5 2" xfId="719"/>
    <cellStyle name="20% - Accent1 2 5 6" xfId="720"/>
    <cellStyle name="20% - Accent1 2 5 6 2" xfId="721"/>
    <cellStyle name="20% - Accent1 2 5 7" xfId="722"/>
    <cellStyle name="20% - Accent1 2 5 7 2" xfId="723"/>
    <cellStyle name="20% - Accent1 2 5 8" xfId="724"/>
    <cellStyle name="20% - Accent1 2 6" xfId="725"/>
    <cellStyle name="20% - Accent1 2 6 2" xfId="726"/>
    <cellStyle name="20% - Accent1 2 6 2 2" xfId="727"/>
    <cellStyle name="20% - Accent1 2 6 3" xfId="728"/>
    <cellStyle name="20% - Accent1 2 6 3 2" xfId="729"/>
    <cellStyle name="20% - Accent1 2 6 4" xfId="730"/>
    <cellStyle name="20% - Accent1 2 6 4 2" xfId="731"/>
    <cellStyle name="20% - Accent1 2 6 5" xfId="732"/>
    <cellStyle name="20% - Accent1 2 6 5 2" xfId="733"/>
    <cellStyle name="20% - Accent1 2 6 6" xfId="734"/>
    <cellStyle name="20% - Accent1 2 6 6 2" xfId="735"/>
    <cellStyle name="20% - Accent1 2 6 7" xfId="736"/>
    <cellStyle name="20% - Accent1 2 7" xfId="737"/>
    <cellStyle name="20% - Accent1 2 7 2" xfId="738"/>
    <cellStyle name="20% - Accent1 2 8" xfId="739"/>
    <cellStyle name="20% - Accent1 2 8 2" xfId="740"/>
    <cellStyle name="20% - Accent1 2 9" xfId="741"/>
    <cellStyle name="20% - Accent1 2 9 2" xfId="742"/>
    <cellStyle name="20% - Accent1 3" xfId="743"/>
    <cellStyle name="20% - Accent1 3 10" xfId="744"/>
    <cellStyle name="20% - Accent1 3 10 2" xfId="745"/>
    <cellStyle name="20% - Accent1 3 11" xfId="746"/>
    <cellStyle name="20% - Accent1 3 11 2" xfId="747"/>
    <cellStyle name="20% - Accent1 3 12" xfId="748"/>
    <cellStyle name="20% - Accent1 3 2" xfId="749"/>
    <cellStyle name="20% - Accent1 3 2 10" xfId="750"/>
    <cellStyle name="20% - Accent1 3 2 10 2" xfId="751"/>
    <cellStyle name="20% - Accent1 3 2 11" xfId="752"/>
    <cellStyle name="20% - Accent1 3 2 2" xfId="753"/>
    <cellStyle name="20% - Accent1 3 2 2 10" xfId="754"/>
    <cellStyle name="20% - Accent1 3 2 2 2" xfId="755"/>
    <cellStyle name="20% - Accent1 3 2 2 2 2" xfId="756"/>
    <cellStyle name="20% - Accent1 3 2 2 2 2 2" xfId="757"/>
    <cellStyle name="20% - Accent1 3 2 2 2 2 2 2" xfId="758"/>
    <cellStyle name="20% - Accent1 3 2 2 2 2 2 2 2" xfId="759"/>
    <cellStyle name="20% - Accent1 3 2 2 2 2 2 3" xfId="760"/>
    <cellStyle name="20% - Accent1 3 2 2 2 2 2 3 2" xfId="761"/>
    <cellStyle name="20% - Accent1 3 2 2 2 2 2 4" xfId="762"/>
    <cellStyle name="20% - Accent1 3 2 2 2 2 2 4 2" xfId="763"/>
    <cellStyle name="20% - Accent1 3 2 2 2 2 2 5" xfId="764"/>
    <cellStyle name="20% - Accent1 3 2 2 2 2 2 5 2" xfId="765"/>
    <cellStyle name="20% - Accent1 3 2 2 2 2 2 6" xfId="766"/>
    <cellStyle name="20% - Accent1 3 2 2 2 2 2 6 2" xfId="767"/>
    <cellStyle name="20% - Accent1 3 2 2 2 2 2 7" xfId="768"/>
    <cellStyle name="20% - Accent1 3 2 2 2 2 3" xfId="769"/>
    <cellStyle name="20% - Accent1 3 2 2 2 2 3 2" xfId="770"/>
    <cellStyle name="20% - Accent1 3 2 2 2 2 4" xfId="771"/>
    <cellStyle name="20% - Accent1 3 2 2 2 2 4 2" xfId="772"/>
    <cellStyle name="20% - Accent1 3 2 2 2 2 5" xfId="773"/>
    <cellStyle name="20% - Accent1 3 2 2 2 2 5 2" xfId="774"/>
    <cellStyle name="20% - Accent1 3 2 2 2 2 6" xfId="775"/>
    <cellStyle name="20% - Accent1 3 2 2 2 2 6 2" xfId="776"/>
    <cellStyle name="20% - Accent1 3 2 2 2 2 7" xfId="777"/>
    <cellStyle name="20% - Accent1 3 2 2 2 2 7 2" xfId="778"/>
    <cellStyle name="20% - Accent1 3 2 2 2 2 8" xfId="779"/>
    <cellStyle name="20% - Accent1 3 2 2 2 3" xfId="780"/>
    <cellStyle name="20% - Accent1 3 2 2 2 3 2" xfId="781"/>
    <cellStyle name="20% - Accent1 3 2 2 2 3 2 2" xfId="782"/>
    <cellStyle name="20% - Accent1 3 2 2 2 3 3" xfId="783"/>
    <cellStyle name="20% - Accent1 3 2 2 2 3 3 2" xfId="784"/>
    <cellStyle name="20% - Accent1 3 2 2 2 3 4" xfId="785"/>
    <cellStyle name="20% - Accent1 3 2 2 2 3 4 2" xfId="786"/>
    <cellStyle name="20% - Accent1 3 2 2 2 3 5" xfId="787"/>
    <cellStyle name="20% - Accent1 3 2 2 2 3 5 2" xfId="788"/>
    <cellStyle name="20% - Accent1 3 2 2 2 3 6" xfId="789"/>
    <cellStyle name="20% - Accent1 3 2 2 2 3 6 2" xfId="790"/>
    <cellStyle name="20% - Accent1 3 2 2 2 3 7" xfId="791"/>
    <cellStyle name="20% - Accent1 3 2 2 2 4" xfId="792"/>
    <cellStyle name="20% - Accent1 3 2 2 2 4 2" xfId="793"/>
    <cellStyle name="20% - Accent1 3 2 2 2 5" xfId="794"/>
    <cellStyle name="20% - Accent1 3 2 2 2 5 2" xfId="795"/>
    <cellStyle name="20% - Accent1 3 2 2 2 6" xfId="796"/>
    <cellStyle name="20% - Accent1 3 2 2 2 6 2" xfId="797"/>
    <cellStyle name="20% - Accent1 3 2 2 2 7" xfId="798"/>
    <cellStyle name="20% - Accent1 3 2 2 2 7 2" xfId="799"/>
    <cellStyle name="20% - Accent1 3 2 2 2 8" xfId="800"/>
    <cellStyle name="20% - Accent1 3 2 2 2 8 2" xfId="801"/>
    <cellStyle name="20% - Accent1 3 2 2 2 9" xfId="802"/>
    <cellStyle name="20% - Accent1 3 2 2 3" xfId="803"/>
    <cellStyle name="20% - Accent1 3 2 2 3 2" xfId="804"/>
    <cellStyle name="20% - Accent1 3 2 2 3 2 2" xfId="805"/>
    <cellStyle name="20% - Accent1 3 2 2 3 2 2 2" xfId="806"/>
    <cellStyle name="20% - Accent1 3 2 2 3 2 3" xfId="807"/>
    <cellStyle name="20% - Accent1 3 2 2 3 2 3 2" xfId="808"/>
    <cellStyle name="20% - Accent1 3 2 2 3 2 4" xfId="809"/>
    <cellStyle name="20% - Accent1 3 2 2 3 2 4 2" xfId="810"/>
    <cellStyle name="20% - Accent1 3 2 2 3 2 5" xfId="811"/>
    <cellStyle name="20% - Accent1 3 2 2 3 2 5 2" xfId="812"/>
    <cellStyle name="20% - Accent1 3 2 2 3 2 6" xfId="813"/>
    <cellStyle name="20% - Accent1 3 2 2 3 2 6 2" xfId="814"/>
    <cellStyle name="20% - Accent1 3 2 2 3 2 7" xfId="815"/>
    <cellStyle name="20% - Accent1 3 2 2 3 3" xfId="816"/>
    <cellStyle name="20% - Accent1 3 2 2 3 3 2" xfId="817"/>
    <cellStyle name="20% - Accent1 3 2 2 3 4" xfId="818"/>
    <cellStyle name="20% - Accent1 3 2 2 3 4 2" xfId="819"/>
    <cellStyle name="20% - Accent1 3 2 2 3 5" xfId="820"/>
    <cellStyle name="20% - Accent1 3 2 2 3 5 2" xfId="821"/>
    <cellStyle name="20% - Accent1 3 2 2 3 6" xfId="822"/>
    <cellStyle name="20% - Accent1 3 2 2 3 6 2" xfId="823"/>
    <cellStyle name="20% - Accent1 3 2 2 3 7" xfId="824"/>
    <cellStyle name="20% - Accent1 3 2 2 3 7 2" xfId="825"/>
    <cellStyle name="20% - Accent1 3 2 2 3 8" xfId="826"/>
    <cellStyle name="20% - Accent1 3 2 2 4" xfId="827"/>
    <cellStyle name="20% - Accent1 3 2 2 4 2" xfId="828"/>
    <cellStyle name="20% - Accent1 3 2 2 4 2 2" xfId="829"/>
    <cellStyle name="20% - Accent1 3 2 2 4 3" xfId="830"/>
    <cellStyle name="20% - Accent1 3 2 2 4 3 2" xfId="831"/>
    <cellStyle name="20% - Accent1 3 2 2 4 4" xfId="832"/>
    <cellStyle name="20% - Accent1 3 2 2 4 4 2" xfId="833"/>
    <cellStyle name="20% - Accent1 3 2 2 4 5" xfId="834"/>
    <cellStyle name="20% - Accent1 3 2 2 4 5 2" xfId="835"/>
    <cellStyle name="20% - Accent1 3 2 2 4 6" xfId="836"/>
    <cellStyle name="20% - Accent1 3 2 2 4 6 2" xfId="837"/>
    <cellStyle name="20% - Accent1 3 2 2 4 7" xfId="838"/>
    <cellStyle name="20% - Accent1 3 2 2 5" xfId="839"/>
    <cellStyle name="20% - Accent1 3 2 2 5 2" xfId="840"/>
    <cellStyle name="20% - Accent1 3 2 2 6" xfId="841"/>
    <cellStyle name="20% - Accent1 3 2 2 6 2" xfId="842"/>
    <cellStyle name="20% - Accent1 3 2 2 7" xfId="843"/>
    <cellStyle name="20% - Accent1 3 2 2 7 2" xfId="844"/>
    <cellStyle name="20% - Accent1 3 2 2 8" xfId="845"/>
    <cellStyle name="20% - Accent1 3 2 2 8 2" xfId="846"/>
    <cellStyle name="20% - Accent1 3 2 2 9" xfId="847"/>
    <cellStyle name="20% - Accent1 3 2 2 9 2" xfId="848"/>
    <cellStyle name="20% - Accent1 3 2 3" xfId="849"/>
    <cellStyle name="20% - Accent1 3 2 3 2" xfId="850"/>
    <cellStyle name="20% - Accent1 3 2 3 2 2" xfId="851"/>
    <cellStyle name="20% - Accent1 3 2 3 2 2 2" xfId="852"/>
    <cellStyle name="20% - Accent1 3 2 3 2 2 2 2" xfId="853"/>
    <cellStyle name="20% - Accent1 3 2 3 2 2 3" xfId="854"/>
    <cellStyle name="20% - Accent1 3 2 3 2 2 3 2" xfId="855"/>
    <cellStyle name="20% - Accent1 3 2 3 2 2 4" xfId="856"/>
    <cellStyle name="20% - Accent1 3 2 3 2 2 4 2" xfId="857"/>
    <cellStyle name="20% - Accent1 3 2 3 2 2 5" xfId="858"/>
    <cellStyle name="20% - Accent1 3 2 3 2 2 5 2" xfId="859"/>
    <cellStyle name="20% - Accent1 3 2 3 2 2 6" xfId="860"/>
    <cellStyle name="20% - Accent1 3 2 3 2 2 6 2" xfId="861"/>
    <cellStyle name="20% - Accent1 3 2 3 2 2 7" xfId="862"/>
    <cellStyle name="20% - Accent1 3 2 3 2 3" xfId="863"/>
    <cellStyle name="20% - Accent1 3 2 3 2 3 2" xfId="864"/>
    <cellStyle name="20% - Accent1 3 2 3 2 4" xfId="865"/>
    <cellStyle name="20% - Accent1 3 2 3 2 4 2" xfId="866"/>
    <cellStyle name="20% - Accent1 3 2 3 2 5" xfId="867"/>
    <cellStyle name="20% - Accent1 3 2 3 2 5 2" xfId="868"/>
    <cellStyle name="20% - Accent1 3 2 3 2 6" xfId="869"/>
    <cellStyle name="20% - Accent1 3 2 3 2 6 2" xfId="870"/>
    <cellStyle name="20% - Accent1 3 2 3 2 7" xfId="871"/>
    <cellStyle name="20% - Accent1 3 2 3 2 7 2" xfId="872"/>
    <cellStyle name="20% - Accent1 3 2 3 2 8" xfId="873"/>
    <cellStyle name="20% - Accent1 3 2 3 3" xfId="874"/>
    <cellStyle name="20% - Accent1 3 2 3 3 2" xfId="875"/>
    <cellStyle name="20% - Accent1 3 2 3 3 2 2" xfId="876"/>
    <cellStyle name="20% - Accent1 3 2 3 3 3" xfId="877"/>
    <cellStyle name="20% - Accent1 3 2 3 3 3 2" xfId="878"/>
    <cellStyle name="20% - Accent1 3 2 3 3 4" xfId="879"/>
    <cellStyle name="20% - Accent1 3 2 3 3 4 2" xfId="880"/>
    <cellStyle name="20% - Accent1 3 2 3 3 5" xfId="881"/>
    <cellStyle name="20% - Accent1 3 2 3 3 5 2" xfId="882"/>
    <cellStyle name="20% - Accent1 3 2 3 3 6" xfId="883"/>
    <cellStyle name="20% - Accent1 3 2 3 3 6 2" xfId="884"/>
    <cellStyle name="20% - Accent1 3 2 3 3 7" xfId="885"/>
    <cellStyle name="20% - Accent1 3 2 3 4" xfId="886"/>
    <cellStyle name="20% - Accent1 3 2 3 4 2" xfId="887"/>
    <cellStyle name="20% - Accent1 3 2 3 5" xfId="888"/>
    <cellStyle name="20% - Accent1 3 2 3 5 2" xfId="889"/>
    <cellStyle name="20% - Accent1 3 2 3 6" xfId="890"/>
    <cellStyle name="20% - Accent1 3 2 3 6 2" xfId="891"/>
    <cellStyle name="20% - Accent1 3 2 3 7" xfId="892"/>
    <cellStyle name="20% - Accent1 3 2 3 7 2" xfId="893"/>
    <cellStyle name="20% - Accent1 3 2 3 8" xfId="894"/>
    <cellStyle name="20% - Accent1 3 2 3 8 2" xfId="895"/>
    <cellStyle name="20% - Accent1 3 2 3 9" xfId="896"/>
    <cellStyle name="20% - Accent1 3 2 4" xfId="897"/>
    <cellStyle name="20% - Accent1 3 2 4 2" xfId="898"/>
    <cellStyle name="20% - Accent1 3 2 4 2 2" xfId="899"/>
    <cellStyle name="20% - Accent1 3 2 4 2 2 2" xfId="900"/>
    <cellStyle name="20% - Accent1 3 2 4 2 3" xfId="901"/>
    <cellStyle name="20% - Accent1 3 2 4 2 3 2" xfId="902"/>
    <cellStyle name="20% - Accent1 3 2 4 2 4" xfId="903"/>
    <cellStyle name="20% - Accent1 3 2 4 2 4 2" xfId="904"/>
    <cellStyle name="20% - Accent1 3 2 4 2 5" xfId="905"/>
    <cellStyle name="20% - Accent1 3 2 4 2 5 2" xfId="906"/>
    <cellStyle name="20% - Accent1 3 2 4 2 6" xfId="907"/>
    <cellStyle name="20% - Accent1 3 2 4 2 6 2" xfId="908"/>
    <cellStyle name="20% - Accent1 3 2 4 2 7" xfId="909"/>
    <cellStyle name="20% - Accent1 3 2 4 3" xfId="910"/>
    <cellStyle name="20% - Accent1 3 2 4 3 2" xfId="911"/>
    <cellStyle name="20% - Accent1 3 2 4 4" xfId="912"/>
    <cellStyle name="20% - Accent1 3 2 4 4 2" xfId="913"/>
    <cellStyle name="20% - Accent1 3 2 4 5" xfId="914"/>
    <cellStyle name="20% - Accent1 3 2 4 5 2" xfId="915"/>
    <cellStyle name="20% - Accent1 3 2 4 6" xfId="916"/>
    <cellStyle name="20% - Accent1 3 2 4 6 2" xfId="917"/>
    <cellStyle name="20% - Accent1 3 2 4 7" xfId="918"/>
    <cellStyle name="20% - Accent1 3 2 4 7 2" xfId="919"/>
    <cellStyle name="20% - Accent1 3 2 4 8" xfId="920"/>
    <cellStyle name="20% - Accent1 3 2 5" xfId="921"/>
    <cellStyle name="20% - Accent1 3 2 5 2" xfId="922"/>
    <cellStyle name="20% - Accent1 3 2 5 2 2" xfId="923"/>
    <cellStyle name="20% - Accent1 3 2 5 3" xfId="924"/>
    <cellStyle name="20% - Accent1 3 2 5 3 2" xfId="925"/>
    <cellStyle name="20% - Accent1 3 2 5 4" xfId="926"/>
    <cellStyle name="20% - Accent1 3 2 5 4 2" xfId="927"/>
    <cellStyle name="20% - Accent1 3 2 5 5" xfId="928"/>
    <cellStyle name="20% - Accent1 3 2 5 5 2" xfId="929"/>
    <cellStyle name="20% - Accent1 3 2 5 6" xfId="930"/>
    <cellStyle name="20% - Accent1 3 2 5 6 2" xfId="931"/>
    <cellStyle name="20% - Accent1 3 2 5 7" xfId="932"/>
    <cellStyle name="20% - Accent1 3 2 6" xfId="933"/>
    <cellStyle name="20% - Accent1 3 2 6 2" xfId="934"/>
    <cellStyle name="20% - Accent1 3 2 7" xfId="935"/>
    <cellStyle name="20% - Accent1 3 2 7 2" xfId="936"/>
    <cellStyle name="20% - Accent1 3 2 8" xfId="937"/>
    <cellStyle name="20% - Accent1 3 2 8 2" xfId="938"/>
    <cellStyle name="20% - Accent1 3 2 9" xfId="939"/>
    <cellStyle name="20% - Accent1 3 2 9 2" xfId="940"/>
    <cellStyle name="20% - Accent1 3 3" xfId="941"/>
    <cellStyle name="20% - Accent1 3 3 10" xfId="942"/>
    <cellStyle name="20% - Accent1 3 3 2" xfId="943"/>
    <cellStyle name="20% - Accent1 3 3 2 2" xfId="944"/>
    <cellStyle name="20% - Accent1 3 3 2 2 2" xfId="945"/>
    <cellStyle name="20% - Accent1 3 3 2 2 2 2" xfId="946"/>
    <cellStyle name="20% - Accent1 3 3 2 2 2 2 2" xfId="947"/>
    <cellStyle name="20% - Accent1 3 3 2 2 2 3" xfId="948"/>
    <cellStyle name="20% - Accent1 3 3 2 2 2 3 2" xfId="949"/>
    <cellStyle name="20% - Accent1 3 3 2 2 2 4" xfId="950"/>
    <cellStyle name="20% - Accent1 3 3 2 2 2 4 2" xfId="951"/>
    <cellStyle name="20% - Accent1 3 3 2 2 2 5" xfId="952"/>
    <cellStyle name="20% - Accent1 3 3 2 2 2 5 2" xfId="953"/>
    <cellStyle name="20% - Accent1 3 3 2 2 2 6" xfId="954"/>
    <cellStyle name="20% - Accent1 3 3 2 2 2 6 2" xfId="955"/>
    <cellStyle name="20% - Accent1 3 3 2 2 2 7" xfId="956"/>
    <cellStyle name="20% - Accent1 3 3 2 2 3" xfId="957"/>
    <cellStyle name="20% - Accent1 3 3 2 2 3 2" xfId="958"/>
    <cellStyle name="20% - Accent1 3 3 2 2 4" xfId="959"/>
    <cellStyle name="20% - Accent1 3 3 2 2 4 2" xfId="960"/>
    <cellStyle name="20% - Accent1 3 3 2 2 5" xfId="961"/>
    <cellStyle name="20% - Accent1 3 3 2 2 5 2" xfId="962"/>
    <cellStyle name="20% - Accent1 3 3 2 2 6" xfId="963"/>
    <cellStyle name="20% - Accent1 3 3 2 2 6 2" xfId="964"/>
    <cellStyle name="20% - Accent1 3 3 2 2 7" xfId="965"/>
    <cellStyle name="20% - Accent1 3 3 2 2 7 2" xfId="966"/>
    <cellStyle name="20% - Accent1 3 3 2 2 8" xfId="967"/>
    <cellStyle name="20% - Accent1 3 3 2 3" xfId="968"/>
    <cellStyle name="20% - Accent1 3 3 2 3 2" xfId="969"/>
    <cellStyle name="20% - Accent1 3 3 2 3 2 2" xfId="970"/>
    <cellStyle name="20% - Accent1 3 3 2 3 3" xfId="971"/>
    <cellStyle name="20% - Accent1 3 3 2 3 3 2" xfId="972"/>
    <cellStyle name="20% - Accent1 3 3 2 3 4" xfId="973"/>
    <cellStyle name="20% - Accent1 3 3 2 3 4 2" xfId="974"/>
    <cellStyle name="20% - Accent1 3 3 2 3 5" xfId="975"/>
    <cellStyle name="20% - Accent1 3 3 2 3 5 2" xfId="976"/>
    <cellStyle name="20% - Accent1 3 3 2 3 6" xfId="977"/>
    <cellStyle name="20% - Accent1 3 3 2 3 6 2" xfId="978"/>
    <cellStyle name="20% - Accent1 3 3 2 3 7" xfId="979"/>
    <cellStyle name="20% - Accent1 3 3 2 4" xfId="980"/>
    <cellStyle name="20% - Accent1 3 3 2 4 2" xfId="981"/>
    <cellStyle name="20% - Accent1 3 3 2 5" xfId="982"/>
    <cellStyle name="20% - Accent1 3 3 2 5 2" xfId="983"/>
    <cellStyle name="20% - Accent1 3 3 2 6" xfId="984"/>
    <cellStyle name="20% - Accent1 3 3 2 6 2" xfId="985"/>
    <cellStyle name="20% - Accent1 3 3 2 7" xfId="986"/>
    <cellStyle name="20% - Accent1 3 3 2 7 2" xfId="987"/>
    <cellStyle name="20% - Accent1 3 3 2 8" xfId="988"/>
    <cellStyle name="20% - Accent1 3 3 2 8 2" xfId="989"/>
    <cellStyle name="20% - Accent1 3 3 2 9" xfId="990"/>
    <cellStyle name="20% - Accent1 3 3 3" xfId="991"/>
    <cellStyle name="20% - Accent1 3 3 3 2" xfId="992"/>
    <cellStyle name="20% - Accent1 3 3 3 2 2" xfId="993"/>
    <cellStyle name="20% - Accent1 3 3 3 2 2 2" xfId="994"/>
    <cellStyle name="20% - Accent1 3 3 3 2 3" xfId="995"/>
    <cellStyle name="20% - Accent1 3 3 3 2 3 2" xfId="996"/>
    <cellStyle name="20% - Accent1 3 3 3 2 4" xfId="997"/>
    <cellStyle name="20% - Accent1 3 3 3 2 4 2" xfId="998"/>
    <cellStyle name="20% - Accent1 3 3 3 2 5" xfId="999"/>
    <cellStyle name="20% - Accent1 3 3 3 2 5 2" xfId="1000"/>
    <cellStyle name="20% - Accent1 3 3 3 2 6" xfId="1001"/>
    <cellStyle name="20% - Accent1 3 3 3 2 6 2" xfId="1002"/>
    <cellStyle name="20% - Accent1 3 3 3 2 7" xfId="1003"/>
    <cellStyle name="20% - Accent1 3 3 3 3" xfId="1004"/>
    <cellStyle name="20% - Accent1 3 3 3 3 2" xfId="1005"/>
    <cellStyle name="20% - Accent1 3 3 3 4" xfId="1006"/>
    <cellStyle name="20% - Accent1 3 3 3 4 2" xfId="1007"/>
    <cellStyle name="20% - Accent1 3 3 3 5" xfId="1008"/>
    <cellStyle name="20% - Accent1 3 3 3 5 2" xfId="1009"/>
    <cellStyle name="20% - Accent1 3 3 3 6" xfId="1010"/>
    <cellStyle name="20% - Accent1 3 3 3 6 2" xfId="1011"/>
    <cellStyle name="20% - Accent1 3 3 3 7" xfId="1012"/>
    <cellStyle name="20% - Accent1 3 3 3 7 2" xfId="1013"/>
    <cellStyle name="20% - Accent1 3 3 3 8" xfId="1014"/>
    <cellStyle name="20% - Accent1 3 3 4" xfId="1015"/>
    <cellStyle name="20% - Accent1 3 3 4 2" xfId="1016"/>
    <cellStyle name="20% - Accent1 3 3 4 2 2" xfId="1017"/>
    <cellStyle name="20% - Accent1 3 3 4 3" xfId="1018"/>
    <cellStyle name="20% - Accent1 3 3 4 3 2" xfId="1019"/>
    <cellStyle name="20% - Accent1 3 3 4 4" xfId="1020"/>
    <cellStyle name="20% - Accent1 3 3 4 4 2" xfId="1021"/>
    <cellStyle name="20% - Accent1 3 3 4 5" xfId="1022"/>
    <cellStyle name="20% - Accent1 3 3 4 5 2" xfId="1023"/>
    <cellStyle name="20% - Accent1 3 3 4 6" xfId="1024"/>
    <cellStyle name="20% - Accent1 3 3 4 6 2" xfId="1025"/>
    <cellStyle name="20% - Accent1 3 3 4 7" xfId="1026"/>
    <cellStyle name="20% - Accent1 3 3 5" xfId="1027"/>
    <cellStyle name="20% - Accent1 3 3 5 2" xfId="1028"/>
    <cellStyle name="20% - Accent1 3 3 6" xfId="1029"/>
    <cellStyle name="20% - Accent1 3 3 6 2" xfId="1030"/>
    <cellStyle name="20% - Accent1 3 3 7" xfId="1031"/>
    <cellStyle name="20% - Accent1 3 3 7 2" xfId="1032"/>
    <cellStyle name="20% - Accent1 3 3 8" xfId="1033"/>
    <cellStyle name="20% - Accent1 3 3 8 2" xfId="1034"/>
    <cellStyle name="20% - Accent1 3 3 9" xfId="1035"/>
    <cellStyle name="20% - Accent1 3 3 9 2" xfId="1036"/>
    <cellStyle name="20% - Accent1 3 4" xfId="1037"/>
    <cellStyle name="20% - Accent1 3 4 2" xfId="1038"/>
    <cellStyle name="20% - Accent1 3 4 2 2" xfId="1039"/>
    <cellStyle name="20% - Accent1 3 4 2 2 2" xfId="1040"/>
    <cellStyle name="20% - Accent1 3 4 2 2 2 2" xfId="1041"/>
    <cellStyle name="20% - Accent1 3 4 2 2 3" xfId="1042"/>
    <cellStyle name="20% - Accent1 3 4 2 2 3 2" xfId="1043"/>
    <cellStyle name="20% - Accent1 3 4 2 2 4" xfId="1044"/>
    <cellStyle name="20% - Accent1 3 4 2 2 4 2" xfId="1045"/>
    <cellStyle name="20% - Accent1 3 4 2 2 5" xfId="1046"/>
    <cellStyle name="20% - Accent1 3 4 2 2 5 2" xfId="1047"/>
    <cellStyle name="20% - Accent1 3 4 2 2 6" xfId="1048"/>
    <cellStyle name="20% - Accent1 3 4 2 2 6 2" xfId="1049"/>
    <cellStyle name="20% - Accent1 3 4 2 2 7" xfId="1050"/>
    <cellStyle name="20% - Accent1 3 4 2 3" xfId="1051"/>
    <cellStyle name="20% - Accent1 3 4 2 3 2" xfId="1052"/>
    <cellStyle name="20% - Accent1 3 4 2 4" xfId="1053"/>
    <cellStyle name="20% - Accent1 3 4 2 4 2" xfId="1054"/>
    <cellStyle name="20% - Accent1 3 4 2 5" xfId="1055"/>
    <cellStyle name="20% - Accent1 3 4 2 5 2" xfId="1056"/>
    <cellStyle name="20% - Accent1 3 4 2 6" xfId="1057"/>
    <cellStyle name="20% - Accent1 3 4 2 6 2" xfId="1058"/>
    <cellStyle name="20% - Accent1 3 4 2 7" xfId="1059"/>
    <cellStyle name="20% - Accent1 3 4 2 7 2" xfId="1060"/>
    <cellStyle name="20% - Accent1 3 4 2 8" xfId="1061"/>
    <cellStyle name="20% - Accent1 3 4 3" xfId="1062"/>
    <cellStyle name="20% - Accent1 3 4 3 2" xfId="1063"/>
    <cellStyle name="20% - Accent1 3 4 3 2 2" xfId="1064"/>
    <cellStyle name="20% - Accent1 3 4 3 3" xfId="1065"/>
    <cellStyle name="20% - Accent1 3 4 3 3 2" xfId="1066"/>
    <cellStyle name="20% - Accent1 3 4 3 4" xfId="1067"/>
    <cellStyle name="20% - Accent1 3 4 3 4 2" xfId="1068"/>
    <cellStyle name="20% - Accent1 3 4 3 5" xfId="1069"/>
    <cellStyle name="20% - Accent1 3 4 3 5 2" xfId="1070"/>
    <cellStyle name="20% - Accent1 3 4 3 6" xfId="1071"/>
    <cellStyle name="20% - Accent1 3 4 3 6 2" xfId="1072"/>
    <cellStyle name="20% - Accent1 3 4 3 7" xfId="1073"/>
    <cellStyle name="20% - Accent1 3 4 4" xfId="1074"/>
    <cellStyle name="20% - Accent1 3 4 4 2" xfId="1075"/>
    <cellStyle name="20% - Accent1 3 4 5" xfId="1076"/>
    <cellStyle name="20% - Accent1 3 4 5 2" xfId="1077"/>
    <cellStyle name="20% - Accent1 3 4 6" xfId="1078"/>
    <cellStyle name="20% - Accent1 3 4 6 2" xfId="1079"/>
    <cellStyle name="20% - Accent1 3 4 7" xfId="1080"/>
    <cellStyle name="20% - Accent1 3 4 7 2" xfId="1081"/>
    <cellStyle name="20% - Accent1 3 4 8" xfId="1082"/>
    <cellStyle name="20% - Accent1 3 4 8 2" xfId="1083"/>
    <cellStyle name="20% - Accent1 3 4 9" xfId="1084"/>
    <cellStyle name="20% - Accent1 3 5" xfId="1085"/>
    <cellStyle name="20% - Accent1 3 5 2" xfId="1086"/>
    <cellStyle name="20% - Accent1 3 5 2 2" xfId="1087"/>
    <cellStyle name="20% - Accent1 3 5 2 2 2" xfId="1088"/>
    <cellStyle name="20% - Accent1 3 5 2 3" xfId="1089"/>
    <cellStyle name="20% - Accent1 3 5 2 3 2" xfId="1090"/>
    <cellStyle name="20% - Accent1 3 5 2 4" xfId="1091"/>
    <cellStyle name="20% - Accent1 3 5 2 4 2" xfId="1092"/>
    <cellStyle name="20% - Accent1 3 5 2 5" xfId="1093"/>
    <cellStyle name="20% - Accent1 3 5 2 5 2" xfId="1094"/>
    <cellStyle name="20% - Accent1 3 5 2 6" xfId="1095"/>
    <cellStyle name="20% - Accent1 3 5 2 6 2" xfId="1096"/>
    <cellStyle name="20% - Accent1 3 5 2 7" xfId="1097"/>
    <cellStyle name="20% - Accent1 3 5 3" xfId="1098"/>
    <cellStyle name="20% - Accent1 3 5 3 2" xfId="1099"/>
    <cellStyle name="20% - Accent1 3 5 4" xfId="1100"/>
    <cellStyle name="20% - Accent1 3 5 4 2" xfId="1101"/>
    <cellStyle name="20% - Accent1 3 5 5" xfId="1102"/>
    <cellStyle name="20% - Accent1 3 5 5 2" xfId="1103"/>
    <cellStyle name="20% - Accent1 3 5 6" xfId="1104"/>
    <cellStyle name="20% - Accent1 3 5 6 2" xfId="1105"/>
    <cellStyle name="20% - Accent1 3 5 7" xfId="1106"/>
    <cellStyle name="20% - Accent1 3 5 7 2" xfId="1107"/>
    <cellStyle name="20% - Accent1 3 5 8" xfId="1108"/>
    <cellStyle name="20% - Accent1 3 6" xfId="1109"/>
    <cellStyle name="20% - Accent1 3 6 2" xfId="1110"/>
    <cellStyle name="20% - Accent1 3 6 2 2" xfId="1111"/>
    <cellStyle name="20% - Accent1 3 6 3" xfId="1112"/>
    <cellStyle name="20% - Accent1 3 6 3 2" xfId="1113"/>
    <cellStyle name="20% - Accent1 3 6 4" xfId="1114"/>
    <cellStyle name="20% - Accent1 3 6 4 2" xfId="1115"/>
    <cellStyle name="20% - Accent1 3 6 5" xfId="1116"/>
    <cellStyle name="20% - Accent1 3 6 5 2" xfId="1117"/>
    <cellStyle name="20% - Accent1 3 6 6" xfId="1118"/>
    <cellStyle name="20% - Accent1 3 6 6 2" xfId="1119"/>
    <cellStyle name="20% - Accent1 3 6 7" xfId="1120"/>
    <cellStyle name="20% - Accent1 3 7" xfId="1121"/>
    <cellStyle name="20% - Accent1 3 7 2" xfId="1122"/>
    <cellStyle name="20% - Accent1 3 8" xfId="1123"/>
    <cellStyle name="20% - Accent1 3 8 2" xfId="1124"/>
    <cellStyle name="20% - Accent1 3 9" xfId="1125"/>
    <cellStyle name="20% - Accent1 3 9 2" xfId="1126"/>
    <cellStyle name="20% - Accent1 4" xfId="1127"/>
    <cellStyle name="20% - Accent1 4 10" xfId="1128"/>
    <cellStyle name="20% - Accent1 4 10 2" xfId="1129"/>
    <cellStyle name="20% - Accent1 4 11" xfId="1130"/>
    <cellStyle name="20% - Accent1 4 11 2" xfId="1131"/>
    <cellStyle name="20% - Accent1 4 12" xfId="1132"/>
    <cellStyle name="20% - Accent1 4 2" xfId="1133"/>
    <cellStyle name="20% - Accent1 4 2 10" xfId="1134"/>
    <cellStyle name="20% - Accent1 4 2 10 2" xfId="1135"/>
    <cellStyle name="20% - Accent1 4 2 11" xfId="1136"/>
    <cellStyle name="20% - Accent1 4 2 2" xfId="1137"/>
    <cellStyle name="20% - Accent1 4 2 2 10" xfId="1138"/>
    <cellStyle name="20% - Accent1 4 2 2 2" xfId="1139"/>
    <cellStyle name="20% - Accent1 4 2 2 2 2" xfId="1140"/>
    <cellStyle name="20% - Accent1 4 2 2 2 2 2" xfId="1141"/>
    <cellStyle name="20% - Accent1 4 2 2 2 2 2 2" xfId="1142"/>
    <cellStyle name="20% - Accent1 4 2 2 2 2 2 2 2" xfId="1143"/>
    <cellStyle name="20% - Accent1 4 2 2 2 2 2 3" xfId="1144"/>
    <cellStyle name="20% - Accent1 4 2 2 2 2 2 3 2" xfId="1145"/>
    <cellStyle name="20% - Accent1 4 2 2 2 2 2 4" xfId="1146"/>
    <cellStyle name="20% - Accent1 4 2 2 2 2 2 4 2" xfId="1147"/>
    <cellStyle name="20% - Accent1 4 2 2 2 2 2 5" xfId="1148"/>
    <cellStyle name="20% - Accent1 4 2 2 2 2 2 5 2" xfId="1149"/>
    <cellStyle name="20% - Accent1 4 2 2 2 2 2 6" xfId="1150"/>
    <cellStyle name="20% - Accent1 4 2 2 2 2 2 6 2" xfId="1151"/>
    <cellStyle name="20% - Accent1 4 2 2 2 2 2 7" xfId="1152"/>
    <cellStyle name="20% - Accent1 4 2 2 2 2 3" xfId="1153"/>
    <cellStyle name="20% - Accent1 4 2 2 2 2 3 2" xfId="1154"/>
    <cellStyle name="20% - Accent1 4 2 2 2 2 4" xfId="1155"/>
    <cellStyle name="20% - Accent1 4 2 2 2 2 4 2" xfId="1156"/>
    <cellStyle name="20% - Accent1 4 2 2 2 2 5" xfId="1157"/>
    <cellStyle name="20% - Accent1 4 2 2 2 2 5 2" xfId="1158"/>
    <cellStyle name="20% - Accent1 4 2 2 2 2 6" xfId="1159"/>
    <cellStyle name="20% - Accent1 4 2 2 2 2 6 2" xfId="1160"/>
    <cellStyle name="20% - Accent1 4 2 2 2 2 7" xfId="1161"/>
    <cellStyle name="20% - Accent1 4 2 2 2 2 7 2" xfId="1162"/>
    <cellStyle name="20% - Accent1 4 2 2 2 2 8" xfId="1163"/>
    <cellStyle name="20% - Accent1 4 2 2 2 3" xfId="1164"/>
    <cellStyle name="20% - Accent1 4 2 2 2 3 2" xfId="1165"/>
    <cellStyle name="20% - Accent1 4 2 2 2 3 2 2" xfId="1166"/>
    <cellStyle name="20% - Accent1 4 2 2 2 3 3" xfId="1167"/>
    <cellStyle name="20% - Accent1 4 2 2 2 3 3 2" xfId="1168"/>
    <cellStyle name="20% - Accent1 4 2 2 2 3 4" xfId="1169"/>
    <cellStyle name="20% - Accent1 4 2 2 2 3 4 2" xfId="1170"/>
    <cellStyle name="20% - Accent1 4 2 2 2 3 5" xfId="1171"/>
    <cellStyle name="20% - Accent1 4 2 2 2 3 5 2" xfId="1172"/>
    <cellStyle name="20% - Accent1 4 2 2 2 3 6" xfId="1173"/>
    <cellStyle name="20% - Accent1 4 2 2 2 3 6 2" xfId="1174"/>
    <cellStyle name="20% - Accent1 4 2 2 2 3 7" xfId="1175"/>
    <cellStyle name="20% - Accent1 4 2 2 2 4" xfId="1176"/>
    <cellStyle name="20% - Accent1 4 2 2 2 4 2" xfId="1177"/>
    <cellStyle name="20% - Accent1 4 2 2 2 5" xfId="1178"/>
    <cellStyle name="20% - Accent1 4 2 2 2 5 2" xfId="1179"/>
    <cellStyle name="20% - Accent1 4 2 2 2 6" xfId="1180"/>
    <cellStyle name="20% - Accent1 4 2 2 2 6 2" xfId="1181"/>
    <cellStyle name="20% - Accent1 4 2 2 2 7" xfId="1182"/>
    <cellStyle name="20% - Accent1 4 2 2 2 7 2" xfId="1183"/>
    <cellStyle name="20% - Accent1 4 2 2 2 8" xfId="1184"/>
    <cellStyle name="20% - Accent1 4 2 2 2 8 2" xfId="1185"/>
    <cellStyle name="20% - Accent1 4 2 2 2 9" xfId="1186"/>
    <cellStyle name="20% - Accent1 4 2 2 3" xfId="1187"/>
    <cellStyle name="20% - Accent1 4 2 2 3 2" xfId="1188"/>
    <cellStyle name="20% - Accent1 4 2 2 3 2 2" xfId="1189"/>
    <cellStyle name="20% - Accent1 4 2 2 3 2 2 2" xfId="1190"/>
    <cellStyle name="20% - Accent1 4 2 2 3 2 3" xfId="1191"/>
    <cellStyle name="20% - Accent1 4 2 2 3 2 3 2" xfId="1192"/>
    <cellStyle name="20% - Accent1 4 2 2 3 2 4" xfId="1193"/>
    <cellStyle name="20% - Accent1 4 2 2 3 2 4 2" xfId="1194"/>
    <cellStyle name="20% - Accent1 4 2 2 3 2 5" xfId="1195"/>
    <cellStyle name="20% - Accent1 4 2 2 3 2 5 2" xfId="1196"/>
    <cellStyle name="20% - Accent1 4 2 2 3 2 6" xfId="1197"/>
    <cellStyle name="20% - Accent1 4 2 2 3 2 6 2" xfId="1198"/>
    <cellStyle name="20% - Accent1 4 2 2 3 2 7" xfId="1199"/>
    <cellStyle name="20% - Accent1 4 2 2 3 3" xfId="1200"/>
    <cellStyle name="20% - Accent1 4 2 2 3 3 2" xfId="1201"/>
    <cellStyle name="20% - Accent1 4 2 2 3 4" xfId="1202"/>
    <cellStyle name="20% - Accent1 4 2 2 3 4 2" xfId="1203"/>
    <cellStyle name="20% - Accent1 4 2 2 3 5" xfId="1204"/>
    <cellStyle name="20% - Accent1 4 2 2 3 5 2" xfId="1205"/>
    <cellStyle name="20% - Accent1 4 2 2 3 6" xfId="1206"/>
    <cellStyle name="20% - Accent1 4 2 2 3 6 2" xfId="1207"/>
    <cellStyle name="20% - Accent1 4 2 2 3 7" xfId="1208"/>
    <cellStyle name="20% - Accent1 4 2 2 3 7 2" xfId="1209"/>
    <cellStyle name="20% - Accent1 4 2 2 3 8" xfId="1210"/>
    <cellStyle name="20% - Accent1 4 2 2 4" xfId="1211"/>
    <cellStyle name="20% - Accent1 4 2 2 4 2" xfId="1212"/>
    <cellStyle name="20% - Accent1 4 2 2 4 2 2" xfId="1213"/>
    <cellStyle name="20% - Accent1 4 2 2 4 3" xfId="1214"/>
    <cellStyle name="20% - Accent1 4 2 2 4 3 2" xfId="1215"/>
    <cellStyle name="20% - Accent1 4 2 2 4 4" xfId="1216"/>
    <cellStyle name="20% - Accent1 4 2 2 4 4 2" xfId="1217"/>
    <cellStyle name="20% - Accent1 4 2 2 4 5" xfId="1218"/>
    <cellStyle name="20% - Accent1 4 2 2 4 5 2" xfId="1219"/>
    <cellStyle name="20% - Accent1 4 2 2 4 6" xfId="1220"/>
    <cellStyle name="20% - Accent1 4 2 2 4 6 2" xfId="1221"/>
    <cellStyle name="20% - Accent1 4 2 2 4 7" xfId="1222"/>
    <cellStyle name="20% - Accent1 4 2 2 5" xfId="1223"/>
    <cellStyle name="20% - Accent1 4 2 2 5 2" xfId="1224"/>
    <cellStyle name="20% - Accent1 4 2 2 6" xfId="1225"/>
    <cellStyle name="20% - Accent1 4 2 2 6 2" xfId="1226"/>
    <cellStyle name="20% - Accent1 4 2 2 7" xfId="1227"/>
    <cellStyle name="20% - Accent1 4 2 2 7 2" xfId="1228"/>
    <cellStyle name="20% - Accent1 4 2 2 8" xfId="1229"/>
    <cellStyle name="20% - Accent1 4 2 2 8 2" xfId="1230"/>
    <cellStyle name="20% - Accent1 4 2 2 9" xfId="1231"/>
    <cellStyle name="20% - Accent1 4 2 2 9 2" xfId="1232"/>
    <cellStyle name="20% - Accent1 4 2 3" xfId="1233"/>
    <cellStyle name="20% - Accent1 4 2 3 2" xfId="1234"/>
    <cellStyle name="20% - Accent1 4 2 3 2 2" xfId="1235"/>
    <cellStyle name="20% - Accent1 4 2 3 2 2 2" xfId="1236"/>
    <cellStyle name="20% - Accent1 4 2 3 2 2 2 2" xfId="1237"/>
    <cellStyle name="20% - Accent1 4 2 3 2 2 3" xfId="1238"/>
    <cellStyle name="20% - Accent1 4 2 3 2 2 3 2" xfId="1239"/>
    <cellStyle name="20% - Accent1 4 2 3 2 2 4" xfId="1240"/>
    <cellStyle name="20% - Accent1 4 2 3 2 2 4 2" xfId="1241"/>
    <cellStyle name="20% - Accent1 4 2 3 2 2 5" xfId="1242"/>
    <cellStyle name="20% - Accent1 4 2 3 2 2 5 2" xfId="1243"/>
    <cellStyle name="20% - Accent1 4 2 3 2 2 6" xfId="1244"/>
    <cellStyle name="20% - Accent1 4 2 3 2 2 6 2" xfId="1245"/>
    <cellStyle name="20% - Accent1 4 2 3 2 2 7" xfId="1246"/>
    <cellStyle name="20% - Accent1 4 2 3 2 3" xfId="1247"/>
    <cellStyle name="20% - Accent1 4 2 3 2 3 2" xfId="1248"/>
    <cellStyle name="20% - Accent1 4 2 3 2 4" xfId="1249"/>
    <cellStyle name="20% - Accent1 4 2 3 2 4 2" xfId="1250"/>
    <cellStyle name="20% - Accent1 4 2 3 2 5" xfId="1251"/>
    <cellStyle name="20% - Accent1 4 2 3 2 5 2" xfId="1252"/>
    <cellStyle name="20% - Accent1 4 2 3 2 6" xfId="1253"/>
    <cellStyle name="20% - Accent1 4 2 3 2 6 2" xfId="1254"/>
    <cellStyle name="20% - Accent1 4 2 3 2 7" xfId="1255"/>
    <cellStyle name="20% - Accent1 4 2 3 2 7 2" xfId="1256"/>
    <cellStyle name="20% - Accent1 4 2 3 2 8" xfId="1257"/>
    <cellStyle name="20% - Accent1 4 2 3 3" xfId="1258"/>
    <cellStyle name="20% - Accent1 4 2 3 3 2" xfId="1259"/>
    <cellStyle name="20% - Accent1 4 2 3 3 2 2" xfId="1260"/>
    <cellStyle name="20% - Accent1 4 2 3 3 3" xfId="1261"/>
    <cellStyle name="20% - Accent1 4 2 3 3 3 2" xfId="1262"/>
    <cellStyle name="20% - Accent1 4 2 3 3 4" xfId="1263"/>
    <cellStyle name="20% - Accent1 4 2 3 3 4 2" xfId="1264"/>
    <cellStyle name="20% - Accent1 4 2 3 3 5" xfId="1265"/>
    <cellStyle name="20% - Accent1 4 2 3 3 5 2" xfId="1266"/>
    <cellStyle name="20% - Accent1 4 2 3 3 6" xfId="1267"/>
    <cellStyle name="20% - Accent1 4 2 3 3 6 2" xfId="1268"/>
    <cellStyle name="20% - Accent1 4 2 3 3 7" xfId="1269"/>
    <cellStyle name="20% - Accent1 4 2 3 4" xfId="1270"/>
    <cellStyle name="20% - Accent1 4 2 3 4 2" xfId="1271"/>
    <cellStyle name="20% - Accent1 4 2 3 5" xfId="1272"/>
    <cellStyle name="20% - Accent1 4 2 3 5 2" xfId="1273"/>
    <cellStyle name="20% - Accent1 4 2 3 6" xfId="1274"/>
    <cellStyle name="20% - Accent1 4 2 3 6 2" xfId="1275"/>
    <cellStyle name="20% - Accent1 4 2 3 7" xfId="1276"/>
    <cellStyle name="20% - Accent1 4 2 3 7 2" xfId="1277"/>
    <cellStyle name="20% - Accent1 4 2 3 8" xfId="1278"/>
    <cellStyle name="20% - Accent1 4 2 3 8 2" xfId="1279"/>
    <cellStyle name="20% - Accent1 4 2 3 9" xfId="1280"/>
    <cellStyle name="20% - Accent1 4 2 4" xfId="1281"/>
    <cellStyle name="20% - Accent1 4 2 4 2" xfId="1282"/>
    <cellStyle name="20% - Accent1 4 2 4 2 2" xfId="1283"/>
    <cellStyle name="20% - Accent1 4 2 4 2 2 2" xfId="1284"/>
    <cellStyle name="20% - Accent1 4 2 4 2 3" xfId="1285"/>
    <cellStyle name="20% - Accent1 4 2 4 2 3 2" xfId="1286"/>
    <cellStyle name="20% - Accent1 4 2 4 2 4" xfId="1287"/>
    <cellStyle name="20% - Accent1 4 2 4 2 4 2" xfId="1288"/>
    <cellStyle name="20% - Accent1 4 2 4 2 5" xfId="1289"/>
    <cellStyle name="20% - Accent1 4 2 4 2 5 2" xfId="1290"/>
    <cellStyle name="20% - Accent1 4 2 4 2 6" xfId="1291"/>
    <cellStyle name="20% - Accent1 4 2 4 2 6 2" xfId="1292"/>
    <cellStyle name="20% - Accent1 4 2 4 2 7" xfId="1293"/>
    <cellStyle name="20% - Accent1 4 2 4 3" xfId="1294"/>
    <cellStyle name="20% - Accent1 4 2 4 3 2" xfId="1295"/>
    <cellStyle name="20% - Accent1 4 2 4 4" xfId="1296"/>
    <cellStyle name="20% - Accent1 4 2 4 4 2" xfId="1297"/>
    <cellStyle name="20% - Accent1 4 2 4 5" xfId="1298"/>
    <cellStyle name="20% - Accent1 4 2 4 5 2" xfId="1299"/>
    <cellStyle name="20% - Accent1 4 2 4 6" xfId="1300"/>
    <cellStyle name="20% - Accent1 4 2 4 6 2" xfId="1301"/>
    <cellStyle name="20% - Accent1 4 2 4 7" xfId="1302"/>
    <cellStyle name="20% - Accent1 4 2 4 7 2" xfId="1303"/>
    <cellStyle name="20% - Accent1 4 2 4 8" xfId="1304"/>
    <cellStyle name="20% - Accent1 4 2 5" xfId="1305"/>
    <cellStyle name="20% - Accent1 4 2 5 2" xfId="1306"/>
    <cellStyle name="20% - Accent1 4 2 5 2 2" xfId="1307"/>
    <cellStyle name="20% - Accent1 4 2 5 3" xfId="1308"/>
    <cellStyle name="20% - Accent1 4 2 5 3 2" xfId="1309"/>
    <cellStyle name="20% - Accent1 4 2 5 4" xfId="1310"/>
    <cellStyle name="20% - Accent1 4 2 5 4 2" xfId="1311"/>
    <cellStyle name="20% - Accent1 4 2 5 5" xfId="1312"/>
    <cellStyle name="20% - Accent1 4 2 5 5 2" xfId="1313"/>
    <cellStyle name="20% - Accent1 4 2 5 6" xfId="1314"/>
    <cellStyle name="20% - Accent1 4 2 5 6 2" xfId="1315"/>
    <cellStyle name="20% - Accent1 4 2 5 7" xfId="1316"/>
    <cellStyle name="20% - Accent1 4 2 6" xfId="1317"/>
    <cellStyle name="20% - Accent1 4 2 6 2" xfId="1318"/>
    <cellStyle name="20% - Accent1 4 2 7" xfId="1319"/>
    <cellStyle name="20% - Accent1 4 2 7 2" xfId="1320"/>
    <cellStyle name="20% - Accent1 4 2 8" xfId="1321"/>
    <cellStyle name="20% - Accent1 4 2 8 2" xfId="1322"/>
    <cellStyle name="20% - Accent1 4 2 9" xfId="1323"/>
    <cellStyle name="20% - Accent1 4 2 9 2" xfId="1324"/>
    <cellStyle name="20% - Accent1 4 3" xfId="1325"/>
    <cellStyle name="20% - Accent1 4 3 10" xfId="1326"/>
    <cellStyle name="20% - Accent1 4 3 2" xfId="1327"/>
    <cellStyle name="20% - Accent1 4 3 2 2" xfId="1328"/>
    <cellStyle name="20% - Accent1 4 3 2 2 2" xfId="1329"/>
    <cellStyle name="20% - Accent1 4 3 2 2 2 2" xfId="1330"/>
    <cellStyle name="20% - Accent1 4 3 2 2 2 2 2" xfId="1331"/>
    <cellStyle name="20% - Accent1 4 3 2 2 2 3" xfId="1332"/>
    <cellStyle name="20% - Accent1 4 3 2 2 2 3 2" xfId="1333"/>
    <cellStyle name="20% - Accent1 4 3 2 2 2 4" xfId="1334"/>
    <cellStyle name="20% - Accent1 4 3 2 2 2 4 2" xfId="1335"/>
    <cellStyle name="20% - Accent1 4 3 2 2 2 5" xfId="1336"/>
    <cellStyle name="20% - Accent1 4 3 2 2 2 5 2" xfId="1337"/>
    <cellStyle name="20% - Accent1 4 3 2 2 2 6" xfId="1338"/>
    <cellStyle name="20% - Accent1 4 3 2 2 2 6 2" xfId="1339"/>
    <cellStyle name="20% - Accent1 4 3 2 2 2 7" xfId="1340"/>
    <cellStyle name="20% - Accent1 4 3 2 2 3" xfId="1341"/>
    <cellStyle name="20% - Accent1 4 3 2 2 3 2" xfId="1342"/>
    <cellStyle name="20% - Accent1 4 3 2 2 4" xfId="1343"/>
    <cellStyle name="20% - Accent1 4 3 2 2 4 2" xfId="1344"/>
    <cellStyle name="20% - Accent1 4 3 2 2 5" xfId="1345"/>
    <cellStyle name="20% - Accent1 4 3 2 2 5 2" xfId="1346"/>
    <cellStyle name="20% - Accent1 4 3 2 2 6" xfId="1347"/>
    <cellStyle name="20% - Accent1 4 3 2 2 6 2" xfId="1348"/>
    <cellStyle name="20% - Accent1 4 3 2 2 7" xfId="1349"/>
    <cellStyle name="20% - Accent1 4 3 2 2 7 2" xfId="1350"/>
    <cellStyle name="20% - Accent1 4 3 2 2 8" xfId="1351"/>
    <cellStyle name="20% - Accent1 4 3 2 3" xfId="1352"/>
    <cellStyle name="20% - Accent1 4 3 2 3 2" xfId="1353"/>
    <cellStyle name="20% - Accent1 4 3 2 3 2 2" xfId="1354"/>
    <cellStyle name="20% - Accent1 4 3 2 3 3" xfId="1355"/>
    <cellStyle name="20% - Accent1 4 3 2 3 3 2" xfId="1356"/>
    <cellStyle name="20% - Accent1 4 3 2 3 4" xfId="1357"/>
    <cellStyle name="20% - Accent1 4 3 2 3 4 2" xfId="1358"/>
    <cellStyle name="20% - Accent1 4 3 2 3 5" xfId="1359"/>
    <cellStyle name="20% - Accent1 4 3 2 3 5 2" xfId="1360"/>
    <cellStyle name="20% - Accent1 4 3 2 3 6" xfId="1361"/>
    <cellStyle name="20% - Accent1 4 3 2 3 6 2" xfId="1362"/>
    <cellStyle name="20% - Accent1 4 3 2 3 7" xfId="1363"/>
    <cellStyle name="20% - Accent1 4 3 2 4" xfId="1364"/>
    <cellStyle name="20% - Accent1 4 3 2 4 2" xfId="1365"/>
    <cellStyle name="20% - Accent1 4 3 2 5" xfId="1366"/>
    <cellStyle name="20% - Accent1 4 3 2 5 2" xfId="1367"/>
    <cellStyle name="20% - Accent1 4 3 2 6" xfId="1368"/>
    <cellStyle name="20% - Accent1 4 3 2 6 2" xfId="1369"/>
    <cellStyle name="20% - Accent1 4 3 2 7" xfId="1370"/>
    <cellStyle name="20% - Accent1 4 3 2 7 2" xfId="1371"/>
    <cellStyle name="20% - Accent1 4 3 2 8" xfId="1372"/>
    <cellStyle name="20% - Accent1 4 3 2 8 2" xfId="1373"/>
    <cellStyle name="20% - Accent1 4 3 2 9" xfId="1374"/>
    <cellStyle name="20% - Accent1 4 3 3" xfId="1375"/>
    <cellStyle name="20% - Accent1 4 3 3 2" xfId="1376"/>
    <cellStyle name="20% - Accent1 4 3 3 2 2" xfId="1377"/>
    <cellStyle name="20% - Accent1 4 3 3 2 2 2" xfId="1378"/>
    <cellStyle name="20% - Accent1 4 3 3 2 3" xfId="1379"/>
    <cellStyle name="20% - Accent1 4 3 3 2 3 2" xfId="1380"/>
    <cellStyle name="20% - Accent1 4 3 3 2 4" xfId="1381"/>
    <cellStyle name="20% - Accent1 4 3 3 2 4 2" xfId="1382"/>
    <cellStyle name="20% - Accent1 4 3 3 2 5" xfId="1383"/>
    <cellStyle name="20% - Accent1 4 3 3 2 5 2" xfId="1384"/>
    <cellStyle name="20% - Accent1 4 3 3 2 6" xfId="1385"/>
    <cellStyle name="20% - Accent1 4 3 3 2 6 2" xfId="1386"/>
    <cellStyle name="20% - Accent1 4 3 3 2 7" xfId="1387"/>
    <cellStyle name="20% - Accent1 4 3 3 3" xfId="1388"/>
    <cellStyle name="20% - Accent1 4 3 3 3 2" xfId="1389"/>
    <cellStyle name="20% - Accent1 4 3 3 4" xfId="1390"/>
    <cellStyle name="20% - Accent1 4 3 3 4 2" xfId="1391"/>
    <cellStyle name="20% - Accent1 4 3 3 5" xfId="1392"/>
    <cellStyle name="20% - Accent1 4 3 3 5 2" xfId="1393"/>
    <cellStyle name="20% - Accent1 4 3 3 6" xfId="1394"/>
    <cellStyle name="20% - Accent1 4 3 3 6 2" xfId="1395"/>
    <cellStyle name="20% - Accent1 4 3 3 7" xfId="1396"/>
    <cellStyle name="20% - Accent1 4 3 3 7 2" xfId="1397"/>
    <cellStyle name="20% - Accent1 4 3 3 8" xfId="1398"/>
    <cellStyle name="20% - Accent1 4 3 4" xfId="1399"/>
    <cellStyle name="20% - Accent1 4 3 4 2" xfId="1400"/>
    <cellStyle name="20% - Accent1 4 3 4 2 2" xfId="1401"/>
    <cellStyle name="20% - Accent1 4 3 4 3" xfId="1402"/>
    <cellStyle name="20% - Accent1 4 3 4 3 2" xfId="1403"/>
    <cellStyle name="20% - Accent1 4 3 4 4" xfId="1404"/>
    <cellStyle name="20% - Accent1 4 3 4 4 2" xfId="1405"/>
    <cellStyle name="20% - Accent1 4 3 4 5" xfId="1406"/>
    <cellStyle name="20% - Accent1 4 3 4 5 2" xfId="1407"/>
    <cellStyle name="20% - Accent1 4 3 4 6" xfId="1408"/>
    <cellStyle name="20% - Accent1 4 3 4 6 2" xfId="1409"/>
    <cellStyle name="20% - Accent1 4 3 4 7" xfId="1410"/>
    <cellStyle name="20% - Accent1 4 3 5" xfId="1411"/>
    <cellStyle name="20% - Accent1 4 3 5 2" xfId="1412"/>
    <cellStyle name="20% - Accent1 4 3 6" xfId="1413"/>
    <cellStyle name="20% - Accent1 4 3 6 2" xfId="1414"/>
    <cellStyle name="20% - Accent1 4 3 7" xfId="1415"/>
    <cellStyle name="20% - Accent1 4 3 7 2" xfId="1416"/>
    <cellStyle name="20% - Accent1 4 3 8" xfId="1417"/>
    <cellStyle name="20% - Accent1 4 3 8 2" xfId="1418"/>
    <cellStyle name="20% - Accent1 4 3 9" xfId="1419"/>
    <cellStyle name="20% - Accent1 4 3 9 2" xfId="1420"/>
    <cellStyle name="20% - Accent1 4 4" xfId="1421"/>
    <cellStyle name="20% - Accent1 4 4 2" xfId="1422"/>
    <cellStyle name="20% - Accent1 4 4 2 2" xfId="1423"/>
    <cellStyle name="20% - Accent1 4 4 2 2 2" xfId="1424"/>
    <cellStyle name="20% - Accent1 4 4 2 2 2 2" xfId="1425"/>
    <cellStyle name="20% - Accent1 4 4 2 2 3" xfId="1426"/>
    <cellStyle name="20% - Accent1 4 4 2 2 3 2" xfId="1427"/>
    <cellStyle name="20% - Accent1 4 4 2 2 4" xfId="1428"/>
    <cellStyle name="20% - Accent1 4 4 2 2 4 2" xfId="1429"/>
    <cellStyle name="20% - Accent1 4 4 2 2 5" xfId="1430"/>
    <cellStyle name="20% - Accent1 4 4 2 2 5 2" xfId="1431"/>
    <cellStyle name="20% - Accent1 4 4 2 2 6" xfId="1432"/>
    <cellStyle name="20% - Accent1 4 4 2 2 6 2" xfId="1433"/>
    <cellStyle name="20% - Accent1 4 4 2 2 7" xfId="1434"/>
    <cellStyle name="20% - Accent1 4 4 2 3" xfId="1435"/>
    <cellStyle name="20% - Accent1 4 4 2 3 2" xfId="1436"/>
    <cellStyle name="20% - Accent1 4 4 2 4" xfId="1437"/>
    <cellStyle name="20% - Accent1 4 4 2 4 2" xfId="1438"/>
    <cellStyle name="20% - Accent1 4 4 2 5" xfId="1439"/>
    <cellStyle name="20% - Accent1 4 4 2 5 2" xfId="1440"/>
    <cellStyle name="20% - Accent1 4 4 2 6" xfId="1441"/>
    <cellStyle name="20% - Accent1 4 4 2 6 2" xfId="1442"/>
    <cellStyle name="20% - Accent1 4 4 2 7" xfId="1443"/>
    <cellStyle name="20% - Accent1 4 4 2 7 2" xfId="1444"/>
    <cellStyle name="20% - Accent1 4 4 2 8" xfId="1445"/>
    <cellStyle name="20% - Accent1 4 4 3" xfId="1446"/>
    <cellStyle name="20% - Accent1 4 4 3 2" xfId="1447"/>
    <cellStyle name="20% - Accent1 4 4 3 2 2" xfId="1448"/>
    <cellStyle name="20% - Accent1 4 4 3 3" xfId="1449"/>
    <cellStyle name="20% - Accent1 4 4 3 3 2" xfId="1450"/>
    <cellStyle name="20% - Accent1 4 4 3 4" xfId="1451"/>
    <cellStyle name="20% - Accent1 4 4 3 4 2" xfId="1452"/>
    <cellStyle name="20% - Accent1 4 4 3 5" xfId="1453"/>
    <cellStyle name="20% - Accent1 4 4 3 5 2" xfId="1454"/>
    <cellStyle name="20% - Accent1 4 4 3 6" xfId="1455"/>
    <cellStyle name="20% - Accent1 4 4 3 6 2" xfId="1456"/>
    <cellStyle name="20% - Accent1 4 4 3 7" xfId="1457"/>
    <cellStyle name="20% - Accent1 4 4 4" xfId="1458"/>
    <cellStyle name="20% - Accent1 4 4 4 2" xfId="1459"/>
    <cellStyle name="20% - Accent1 4 4 5" xfId="1460"/>
    <cellStyle name="20% - Accent1 4 4 5 2" xfId="1461"/>
    <cellStyle name="20% - Accent1 4 4 6" xfId="1462"/>
    <cellStyle name="20% - Accent1 4 4 6 2" xfId="1463"/>
    <cellStyle name="20% - Accent1 4 4 7" xfId="1464"/>
    <cellStyle name="20% - Accent1 4 4 7 2" xfId="1465"/>
    <cellStyle name="20% - Accent1 4 4 8" xfId="1466"/>
    <cellStyle name="20% - Accent1 4 4 8 2" xfId="1467"/>
    <cellStyle name="20% - Accent1 4 4 9" xfId="1468"/>
    <cellStyle name="20% - Accent1 4 5" xfId="1469"/>
    <cellStyle name="20% - Accent1 4 5 2" xfId="1470"/>
    <cellStyle name="20% - Accent1 4 5 2 2" xfId="1471"/>
    <cellStyle name="20% - Accent1 4 5 2 2 2" xfId="1472"/>
    <cellStyle name="20% - Accent1 4 5 2 3" xfId="1473"/>
    <cellStyle name="20% - Accent1 4 5 2 3 2" xfId="1474"/>
    <cellStyle name="20% - Accent1 4 5 2 4" xfId="1475"/>
    <cellStyle name="20% - Accent1 4 5 2 4 2" xfId="1476"/>
    <cellStyle name="20% - Accent1 4 5 2 5" xfId="1477"/>
    <cellStyle name="20% - Accent1 4 5 2 5 2" xfId="1478"/>
    <cellStyle name="20% - Accent1 4 5 2 6" xfId="1479"/>
    <cellStyle name="20% - Accent1 4 5 2 6 2" xfId="1480"/>
    <cellStyle name="20% - Accent1 4 5 2 7" xfId="1481"/>
    <cellStyle name="20% - Accent1 4 5 3" xfId="1482"/>
    <cellStyle name="20% - Accent1 4 5 3 2" xfId="1483"/>
    <cellStyle name="20% - Accent1 4 5 4" xfId="1484"/>
    <cellStyle name="20% - Accent1 4 5 4 2" xfId="1485"/>
    <cellStyle name="20% - Accent1 4 5 5" xfId="1486"/>
    <cellStyle name="20% - Accent1 4 5 5 2" xfId="1487"/>
    <cellStyle name="20% - Accent1 4 5 6" xfId="1488"/>
    <cellStyle name="20% - Accent1 4 5 6 2" xfId="1489"/>
    <cellStyle name="20% - Accent1 4 5 7" xfId="1490"/>
    <cellStyle name="20% - Accent1 4 5 7 2" xfId="1491"/>
    <cellStyle name="20% - Accent1 4 5 8" xfId="1492"/>
    <cellStyle name="20% - Accent1 4 6" xfId="1493"/>
    <cellStyle name="20% - Accent1 4 6 2" xfId="1494"/>
    <cellStyle name="20% - Accent1 4 6 2 2" xfId="1495"/>
    <cellStyle name="20% - Accent1 4 6 3" xfId="1496"/>
    <cellStyle name="20% - Accent1 4 6 3 2" xfId="1497"/>
    <cellStyle name="20% - Accent1 4 6 4" xfId="1498"/>
    <cellStyle name="20% - Accent1 4 6 4 2" xfId="1499"/>
    <cellStyle name="20% - Accent1 4 6 5" xfId="1500"/>
    <cellStyle name="20% - Accent1 4 6 5 2" xfId="1501"/>
    <cellStyle name="20% - Accent1 4 6 6" xfId="1502"/>
    <cellStyle name="20% - Accent1 4 6 6 2" xfId="1503"/>
    <cellStyle name="20% - Accent1 4 6 7" xfId="1504"/>
    <cellStyle name="20% - Accent1 4 7" xfId="1505"/>
    <cellStyle name="20% - Accent1 4 7 2" xfId="1506"/>
    <cellStyle name="20% - Accent1 4 8" xfId="1507"/>
    <cellStyle name="20% - Accent1 4 8 2" xfId="1508"/>
    <cellStyle name="20% - Accent1 4 9" xfId="1509"/>
    <cellStyle name="20% - Accent1 4 9 2" xfId="1510"/>
    <cellStyle name="20% - Accent1 5" xfId="1511"/>
    <cellStyle name="20% - Accent1 5 10" xfId="1512"/>
    <cellStyle name="20% - Accent1 5 10 2" xfId="1513"/>
    <cellStyle name="20% - Accent1 5 11" xfId="1514"/>
    <cellStyle name="20% - Accent1 5 11 2" xfId="1515"/>
    <cellStyle name="20% - Accent1 5 12" xfId="1516"/>
    <cellStyle name="20% - Accent1 5 2" xfId="1517"/>
    <cellStyle name="20% - Accent1 5 2 10" xfId="1518"/>
    <cellStyle name="20% - Accent1 5 2 10 2" xfId="1519"/>
    <cellStyle name="20% - Accent1 5 2 11" xfId="1520"/>
    <cellStyle name="20% - Accent1 5 2 2" xfId="1521"/>
    <cellStyle name="20% - Accent1 5 2 2 10" xfId="1522"/>
    <cellStyle name="20% - Accent1 5 2 2 2" xfId="1523"/>
    <cellStyle name="20% - Accent1 5 2 2 2 2" xfId="1524"/>
    <cellStyle name="20% - Accent1 5 2 2 2 2 2" xfId="1525"/>
    <cellStyle name="20% - Accent1 5 2 2 2 2 2 2" xfId="1526"/>
    <cellStyle name="20% - Accent1 5 2 2 2 2 2 2 2" xfId="1527"/>
    <cellStyle name="20% - Accent1 5 2 2 2 2 2 3" xfId="1528"/>
    <cellStyle name="20% - Accent1 5 2 2 2 2 2 3 2" xfId="1529"/>
    <cellStyle name="20% - Accent1 5 2 2 2 2 2 4" xfId="1530"/>
    <cellStyle name="20% - Accent1 5 2 2 2 2 2 4 2" xfId="1531"/>
    <cellStyle name="20% - Accent1 5 2 2 2 2 2 5" xfId="1532"/>
    <cellStyle name="20% - Accent1 5 2 2 2 2 2 5 2" xfId="1533"/>
    <cellStyle name="20% - Accent1 5 2 2 2 2 2 6" xfId="1534"/>
    <cellStyle name="20% - Accent1 5 2 2 2 2 2 6 2" xfId="1535"/>
    <cellStyle name="20% - Accent1 5 2 2 2 2 2 7" xfId="1536"/>
    <cellStyle name="20% - Accent1 5 2 2 2 2 3" xfId="1537"/>
    <cellStyle name="20% - Accent1 5 2 2 2 2 3 2" xfId="1538"/>
    <cellStyle name="20% - Accent1 5 2 2 2 2 4" xfId="1539"/>
    <cellStyle name="20% - Accent1 5 2 2 2 2 4 2" xfId="1540"/>
    <cellStyle name="20% - Accent1 5 2 2 2 2 5" xfId="1541"/>
    <cellStyle name="20% - Accent1 5 2 2 2 2 5 2" xfId="1542"/>
    <cellStyle name="20% - Accent1 5 2 2 2 2 6" xfId="1543"/>
    <cellStyle name="20% - Accent1 5 2 2 2 2 6 2" xfId="1544"/>
    <cellStyle name="20% - Accent1 5 2 2 2 2 7" xfId="1545"/>
    <cellStyle name="20% - Accent1 5 2 2 2 2 7 2" xfId="1546"/>
    <cellStyle name="20% - Accent1 5 2 2 2 2 8" xfId="1547"/>
    <cellStyle name="20% - Accent1 5 2 2 2 3" xfId="1548"/>
    <cellStyle name="20% - Accent1 5 2 2 2 3 2" xfId="1549"/>
    <cellStyle name="20% - Accent1 5 2 2 2 3 2 2" xfId="1550"/>
    <cellStyle name="20% - Accent1 5 2 2 2 3 3" xfId="1551"/>
    <cellStyle name="20% - Accent1 5 2 2 2 3 3 2" xfId="1552"/>
    <cellStyle name="20% - Accent1 5 2 2 2 3 4" xfId="1553"/>
    <cellStyle name="20% - Accent1 5 2 2 2 3 4 2" xfId="1554"/>
    <cellStyle name="20% - Accent1 5 2 2 2 3 5" xfId="1555"/>
    <cellStyle name="20% - Accent1 5 2 2 2 3 5 2" xfId="1556"/>
    <cellStyle name="20% - Accent1 5 2 2 2 3 6" xfId="1557"/>
    <cellStyle name="20% - Accent1 5 2 2 2 3 6 2" xfId="1558"/>
    <cellStyle name="20% - Accent1 5 2 2 2 3 7" xfId="1559"/>
    <cellStyle name="20% - Accent1 5 2 2 2 4" xfId="1560"/>
    <cellStyle name="20% - Accent1 5 2 2 2 4 2" xfId="1561"/>
    <cellStyle name="20% - Accent1 5 2 2 2 5" xfId="1562"/>
    <cellStyle name="20% - Accent1 5 2 2 2 5 2" xfId="1563"/>
    <cellStyle name="20% - Accent1 5 2 2 2 6" xfId="1564"/>
    <cellStyle name="20% - Accent1 5 2 2 2 6 2" xfId="1565"/>
    <cellStyle name="20% - Accent1 5 2 2 2 7" xfId="1566"/>
    <cellStyle name="20% - Accent1 5 2 2 2 7 2" xfId="1567"/>
    <cellStyle name="20% - Accent1 5 2 2 2 8" xfId="1568"/>
    <cellStyle name="20% - Accent1 5 2 2 2 8 2" xfId="1569"/>
    <cellStyle name="20% - Accent1 5 2 2 2 9" xfId="1570"/>
    <cellStyle name="20% - Accent1 5 2 2 3" xfId="1571"/>
    <cellStyle name="20% - Accent1 5 2 2 3 2" xfId="1572"/>
    <cellStyle name="20% - Accent1 5 2 2 3 2 2" xfId="1573"/>
    <cellStyle name="20% - Accent1 5 2 2 3 2 2 2" xfId="1574"/>
    <cellStyle name="20% - Accent1 5 2 2 3 2 3" xfId="1575"/>
    <cellStyle name="20% - Accent1 5 2 2 3 2 3 2" xfId="1576"/>
    <cellStyle name="20% - Accent1 5 2 2 3 2 4" xfId="1577"/>
    <cellStyle name="20% - Accent1 5 2 2 3 2 4 2" xfId="1578"/>
    <cellStyle name="20% - Accent1 5 2 2 3 2 5" xfId="1579"/>
    <cellStyle name="20% - Accent1 5 2 2 3 2 5 2" xfId="1580"/>
    <cellStyle name="20% - Accent1 5 2 2 3 2 6" xfId="1581"/>
    <cellStyle name="20% - Accent1 5 2 2 3 2 6 2" xfId="1582"/>
    <cellStyle name="20% - Accent1 5 2 2 3 2 7" xfId="1583"/>
    <cellStyle name="20% - Accent1 5 2 2 3 3" xfId="1584"/>
    <cellStyle name="20% - Accent1 5 2 2 3 3 2" xfId="1585"/>
    <cellStyle name="20% - Accent1 5 2 2 3 4" xfId="1586"/>
    <cellStyle name="20% - Accent1 5 2 2 3 4 2" xfId="1587"/>
    <cellStyle name="20% - Accent1 5 2 2 3 5" xfId="1588"/>
    <cellStyle name="20% - Accent1 5 2 2 3 5 2" xfId="1589"/>
    <cellStyle name="20% - Accent1 5 2 2 3 6" xfId="1590"/>
    <cellStyle name="20% - Accent1 5 2 2 3 6 2" xfId="1591"/>
    <cellStyle name="20% - Accent1 5 2 2 3 7" xfId="1592"/>
    <cellStyle name="20% - Accent1 5 2 2 3 7 2" xfId="1593"/>
    <cellStyle name="20% - Accent1 5 2 2 3 8" xfId="1594"/>
    <cellStyle name="20% - Accent1 5 2 2 4" xfId="1595"/>
    <cellStyle name="20% - Accent1 5 2 2 4 2" xfId="1596"/>
    <cellStyle name="20% - Accent1 5 2 2 4 2 2" xfId="1597"/>
    <cellStyle name="20% - Accent1 5 2 2 4 3" xfId="1598"/>
    <cellStyle name="20% - Accent1 5 2 2 4 3 2" xfId="1599"/>
    <cellStyle name="20% - Accent1 5 2 2 4 4" xfId="1600"/>
    <cellStyle name="20% - Accent1 5 2 2 4 4 2" xfId="1601"/>
    <cellStyle name="20% - Accent1 5 2 2 4 5" xfId="1602"/>
    <cellStyle name="20% - Accent1 5 2 2 4 5 2" xfId="1603"/>
    <cellStyle name="20% - Accent1 5 2 2 4 6" xfId="1604"/>
    <cellStyle name="20% - Accent1 5 2 2 4 6 2" xfId="1605"/>
    <cellStyle name="20% - Accent1 5 2 2 4 7" xfId="1606"/>
    <cellStyle name="20% - Accent1 5 2 2 5" xfId="1607"/>
    <cellStyle name="20% - Accent1 5 2 2 5 2" xfId="1608"/>
    <cellStyle name="20% - Accent1 5 2 2 6" xfId="1609"/>
    <cellStyle name="20% - Accent1 5 2 2 6 2" xfId="1610"/>
    <cellStyle name="20% - Accent1 5 2 2 7" xfId="1611"/>
    <cellStyle name="20% - Accent1 5 2 2 7 2" xfId="1612"/>
    <cellStyle name="20% - Accent1 5 2 2 8" xfId="1613"/>
    <cellStyle name="20% - Accent1 5 2 2 8 2" xfId="1614"/>
    <cellStyle name="20% - Accent1 5 2 2 9" xfId="1615"/>
    <cellStyle name="20% - Accent1 5 2 2 9 2" xfId="1616"/>
    <cellStyle name="20% - Accent1 5 2 3" xfId="1617"/>
    <cellStyle name="20% - Accent1 5 2 3 2" xfId="1618"/>
    <cellStyle name="20% - Accent1 5 2 3 2 2" xfId="1619"/>
    <cellStyle name="20% - Accent1 5 2 3 2 2 2" xfId="1620"/>
    <cellStyle name="20% - Accent1 5 2 3 2 2 2 2" xfId="1621"/>
    <cellStyle name="20% - Accent1 5 2 3 2 2 3" xfId="1622"/>
    <cellStyle name="20% - Accent1 5 2 3 2 2 3 2" xfId="1623"/>
    <cellStyle name="20% - Accent1 5 2 3 2 2 4" xfId="1624"/>
    <cellStyle name="20% - Accent1 5 2 3 2 2 4 2" xfId="1625"/>
    <cellStyle name="20% - Accent1 5 2 3 2 2 5" xfId="1626"/>
    <cellStyle name="20% - Accent1 5 2 3 2 2 5 2" xfId="1627"/>
    <cellStyle name="20% - Accent1 5 2 3 2 2 6" xfId="1628"/>
    <cellStyle name="20% - Accent1 5 2 3 2 2 6 2" xfId="1629"/>
    <cellStyle name="20% - Accent1 5 2 3 2 2 7" xfId="1630"/>
    <cellStyle name="20% - Accent1 5 2 3 2 3" xfId="1631"/>
    <cellStyle name="20% - Accent1 5 2 3 2 3 2" xfId="1632"/>
    <cellStyle name="20% - Accent1 5 2 3 2 4" xfId="1633"/>
    <cellStyle name="20% - Accent1 5 2 3 2 4 2" xfId="1634"/>
    <cellStyle name="20% - Accent1 5 2 3 2 5" xfId="1635"/>
    <cellStyle name="20% - Accent1 5 2 3 2 5 2" xfId="1636"/>
    <cellStyle name="20% - Accent1 5 2 3 2 6" xfId="1637"/>
    <cellStyle name="20% - Accent1 5 2 3 2 6 2" xfId="1638"/>
    <cellStyle name="20% - Accent1 5 2 3 2 7" xfId="1639"/>
    <cellStyle name="20% - Accent1 5 2 3 2 7 2" xfId="1640"/>
    <cellStyle name="20% - Accent1 5 2 3 2 8" xfId="1641"/>
    <cellStyle name="20% - Accent1 5 2 3 3" xfId="1642"/>
    <cellStyle name="20% - Accent1 5 2 3 3 2" xfId="1643"/>
    <cellStyle name="20% - Accent1 5 2 3 3 2 2" xfId="1644"/>
    <cellStyle name="20% - Accent1 5 2 3 3 3" xfId="1645"/>
    <cellStyle name="20% - Accent1 5 2 3 3 3 2" xfId="1646"/>
    <cellStyle name="20% - Accent1 5 2 3 3 4" xfId="1647"/>
    <cellStyle name="20% - Accent1 5 2 3 3 4 2" xfId="1648"/>
    <cellStyle name="20% - Accent1 5 2 3 3 5" xfId="1649"/>
    <cellStyle name="20% - Accent1 5 2 3 3 5 2" xfId="1650"/>
    <cellStyle name="20% - Accent1 5 2 3 3 6" xfId="1651"/>
    <cellStyle name="20% - Accent1 5 2 3 3 6 2" xfId="1652"/>
    <cellStyle name="20% - Accent1 5 2 3 3 7" xfId="1653"/>
    <cellStyle name="20% - Accent1 5 2 3 4" xfId="1654"/>
    <cellStyle name="20% - Accent1 5 2 3 4 2" xfId="1655"/>
    <cellStyle name="20% - Accent1 5 2 3 5" xfId="1656"/>
    <cellStyle name="20% - Accent1 5 2 3 5 2" xfId="1657"/>
    <cellStyle name="20% - Accent1 5 2 3 6" xfId="1658"/>
    <cellStyle name="20% - Accent1 5 2 3 6 2" xfId="1659"/>
    <cellStyle name="20% - Accent1 5 2 3 7" xfId="1660"/>
    <cellStyle name="20% - Accent1 5 2 3 7 2" xfId="1661"/>
    <cellStyle name="20% - Accent1 5 2 3 8" xfId="1662"/>
    <cellStyle name="20% - Accent1 5 2 3 8 2" xfId="1663"/>
    <cellStyle name="20% - Accent1 5 2 3 9" xfId="1664"/>
    <cellStyle name="20% - Accent1 5 2 4" xfId="1665"/>
    <cellStyle name="20% - Accent1 5 2 4 2" xfId="1666"/>
    <cellStyle name="20% - Accent1 5 2 4 2 2" xfId="1667"/>
    <cellStyle name="20% - Accent1 5 2 4 2 2 2" xfId="1668"/>
    <cellStyle name="20% - Accent1 5 2 4 2 3" xfId="1669"/>
    <cellStyle name="20% - Accent1 5 2 4 2 3 2" xfId="1670"/>
    <cellStyle name="20% - Accent1 5 2 4 2 4" xfId="1671"/>
    <cellStyle name="20% - Accent1 5 2 4 2 4 2" xfId="1672"/>
    <cellStyle name="20% - Accent1 5 2 4 2 5" xfId="1673"/>
    <cellStyle name="20% - Accent1 5 2 4 2 5 2" xfId="1674"/>
    <cellStyle name="20% - Accent1 5 2 4 2 6" xfId="1675"/>
    <cellStyle name="20% - Accent1 5 2 4 2 6 2" xfId="1676"/>
    <cellStyle name="20% - Accent1 5 2 4 2 7" xfId="1677"/>
    <cellStyle name="20% - Accent1 5 2 4 3" xfId="1678"/>
    <cellStyle name="20% - Accent1 5 2 4 3 2" xfId="1679"/>
    <cellStyle name="20% - Accent1 5 2 4 4" xfId="1680"/>
    <cellStyle name="20% - Accent1 5 2 4 4 2" xfId="1681"/>
    <cellStyle name="20% - Accent1 5 2 4 5" xfId="1682"/>
    <cellStyle name="20% - Accent1 5 2 4 5 2" xfId="1683"/>
    <cellStyle name="20% - Accent1 5 2 4 6" xfId="1684"/>
    <cellStyle name="20% - Accent1 5 2 4 6 2" xfId="1685"/>
    <cellStyle name="20% - Accent1 5 2 4 7" xfId="1686"/>
    <cellStyle name="20% - Accent1 5 2 4 7 2" xfId="1687"/>
    <cellStyle name="20% - Accent1 5 2 4 8" xfId="1688"/>
    <cellStyle name="20% - Accent1 5 2 5" xfId="1689"/>
    <cellStyle name="20% - Accent1 5 2 5 2" xfId="1690"/>
    <cellStyle name="20% - Accent1 5 2 5 2 2" xfId="1691"/>
    <cellStyle name="20% - Accent1 5 2 5 3" xfId="1692"/>
    <cellStyle name="20% - Accent1 5 2 5 3 2" xfId="1693"/>
    <cellStyle name="20% - Accent1 5 2 5 4" xfId="1694"/>
    <cellStyle name="20% - Accent1 5 2 5 4 2" xfId="1695"/>
    <cellStyle name="20% - Accent1 5 2 5 5" xfId="1696"/>
    <cellStyle name="20% - Accent1 5 2 5 5 2" xfId="1697"/>
    <cellStyle name="20% - Accent1 5 2 5 6" xfId="1698"/>
    <cellStyle name="20% - Accent1 5 2 5 6 2" xfId="1699"/>
    <cellStyle name="20% - Accent1 5 2 5 7" xfId="1700"/>
    <cellStyle name="20% - Accent1 5 2 6" xfId="1701"/>
    <cellStyle name="20% - Accent1 5 2 6 2" xfId="1702"/>
    <cellStyle name="20% - Accent1 5 2 7" xfId="1703"/>
    <cellStyle name="20% - Accent1 5 2 7 2" xfId="1704"/>
    <cellStyle name="20% - Accent1 5 2 8" xfId="1705"/>
    <cellStyle name="20% - Accent1 5 2 8 2" xfId="1706"/>
    <cellStyle name="20% - Accent1 5 2 9" xfId="1707"/>
    <cellStyle name="20% - Accent1 5 2 9 2" xfId="1708"/>
    <cellStyle name="20% - Accent1 5 3" xfId="1709"/>
    <cellStyle name="20% - Accent1 5 3 10" xfId="1710"/>
    <cellStyle name="20% - Accent1 5 3 2" xfId="1711"/>
    <cellStyle name="20% - Accent1 5 3 2 2" xfId="1712"/>
    <cellStyle name="20% - Accent1 5 3 2 2 2" xfId="1713"/>
    <cellStyle name="20% - Accent1 5 3 2 2 2 2" xfId="1714"/>
    <cellStyle name="20% - Accent1 5 3 2 2 2 2 2" xfId="1715"/>
    <cellStyle name="20% - Accent1 5 3 2 2 2 3" xfId="1716"/>
    <cellStyle name="20% - Accent1 5 3 2 2 2 3 2" xfId="1717"/>
    <cellStyle name="20% - Accent1 5 3 2 2 2 4" xfId="1718"/>
    <cellStyle name="20% - Accent1 5 3 2 2 2 4 2" xfId="1719"/>
    <cellStyle name="20% - Accent1 5 3 2 2 2 5" xfId="1720"/>
    <cellStyle name="20% - Accent1 5 3 2 2 2 5 2" xfId="1721"/>
    <cellStyle name="20% - Accent1 5 3 2 2 2 6" xfId="1722"/>
    <cellStyle name="20% - Accent1 5 3 2 2 2 6 2" xfId="1723"/>
    <cellStyle name="20% - Accent1 5 3 2 2 2 7" xfId="1724"/>
    <cellStyle name="20% - Accent1 5 3 2 2 3" xfId="1725"/>
    <cellStyle name="20% - Accent1 5 3 2 2 3 2" xfId="1726"/>
    <cellStyle name="20% - Accent1 5 3 2 2 4" xfId="1727"/>
    <cellStyle name="20% - Accent1 5 3 2 2 4 2" xfId="1728"/>
    <cellStyle name="20% - Accent1 5 3 2 2 5" xfId="1729"/>
    <cellStyle name="20% - Accent1 5 3 2 2 5 2" xfId="1730"/>
    <cellStyle name="20% - Accent1 5 3 2 2 6" xfId="1731"/>
    <cellStyle name="20% - Accent1 5 3 2 2 6 2" xfId="1732"/>
    <cellStyle name="20% - Accent1 5 3 2 2 7" xfId="1733"/>
    <cellStyle name="20% - Accent1 5 3 2 2 7 2" xfId="1734"/>
    <cellStyle name="20% - Accent1 5 3 2 2 8" xfId="1735"/>
    <cellStyle name="20% - Accent1 5 3 2 3" xfId="1736"/>
    <cellStyle name="20% - Accent1 5 3 2 3 2" xfId="1737"/>
    <cellStyle name="20% - Accent1 5 3 2 3 2 2" xfId="1738"/>
    <cellStyle name="20% - Accent1 5 3 2 3 3" xfId="1739"/>
    <cellStyle name="20% - Accent1 5 3 2 3 3 2" xfId="1740"/>
    <cellStyle name="20% - Accent1 5 3 2 3 4" xfId="1741"/>
    <cellStyle name="20% - Accent1 5 3 2 3 4 2" xfId="1742"/>
    <cellStyle name="20% - Accent1 5 3 2 3 5" xfId="1743"/>
    <cellStyle name="20% - Accent1 5 3 2 3 5 2" xfId="1744"/>
    <cellStyle name="20% - Accent1 5 3 2 3 6" xfId="1745"/>
    <cellStyle name="20% - Accent1 5 3 2 3 6 2" xfId="1746"/>
    <cellStyle name="20% - Accent1 5 3 2 3 7" xfId="1747"/>
    <cellStyle name="20% - Accent1 5 3 2 4" xfId="1748"/>
    <cellStyle name="20% - Accent1 5 3 2 4 2" xfId="1749"/>
    <cellStyle name="20% - Accent1 5 3 2 5" xfId="1750"/>
    <cellStyle name="20% - Accent1 5 3 2 5 2" xfId="1751"/>
    <cellStyle name="20% - Accent1 5 3 2 6" xfId="1752"/>
    <cellStyle name="20% - Accent1 5 3 2 6 2" xfId="1753"/>
    <cellStyle name="20% - Accent1 5 3 2 7" xfId="1754"/>
    <cellStyle name="20% - Accent1 5 3 2 7 2" xfId="1755"/>
    <cellStyle name="20% - Accent1 5 3 2 8" xfId="1756"/>
    <cellStyle name="20% - Accent1 5 3 2 8 2" xfId="1757"/>
    <cellStyle name="20% - Accent1 5 3 2 9" xfId="1758"/>
    <cellStyle name="20% - Accent1 5 3 3" xfId="1759"/>
    <cellStyle name="20% - Accent1 5 3 3 2" xfId="1760"/>
    <cellStyle name="20% - Accent1 5 3 3 2 2" xfId="1761"/>
    <cellStyle name="20% - Accent1 5 3 3 2 2 2" xfId="1762"/>
    <cellStyle name="20% - Accent1 5 3 3 2 3" xfId="1763"/>
    <cellStyle name="20% - Accent1 5 3 3 2 3 2" xfId="1764"/>
    <cellStyle name="20% - Accent1 5 3 3 2 4" xfId="1765"/>
    <cellStyle name="20% - Accent1 5 3 3 2 4 2" xfId="1766"/>
    <cellStyle name="20% - Accent1 5 3 3 2 5" xfId="1767"/>
    <cellStyle name="20% - Accent1 5 3 3 2 5 2" xfId="1768"/>
    <cellStyle name="20% - Accent1 5 3 3 2 6" xfId="1769"/>
    <cellStyle name="20% - Accent1 5 3 3 2 6 2" xfId="1770"/>
    <cellStyle name="20% - Accent1 5 3 3 2 7" xfId="1771"/>
    <cellStyle name="20% - Accent1 5 3 3 3" xfId="1772"/>
    <cellStyle name="20% - Accent1 5 3 3 3 2" xfId="1773"/>
    <cellStyle name="20% - Accent1 5 3 3 4" xfId="1774"/>
    <cellStyle name="20% - Accent1 5 3 3 4 2" xfId="1775"/>
    <cellStyle name="20% - Accent1 5 3 3 5" xfId="1776"/>
    <cellStyle name="20% - Accent1 5 3 3 5 2" xfId="1777"/>
    <cellStyle name="20% - Accent1 5 3 3 6" xfId="1778"/>
    <cellStyle name="20% - Accent1 5 3 3 6 2" xfId="1779"/>
    <cellStyle name="20% - Accent1 5 3 3 7" xfId="1780"/>
    <cellStyle name="20% - Accent1 5 3 3 7 2" xfId="1781"/>
    <cellStyle name="20% - Accent1 5 3 3 8" xfId="1782"/>
    <cellStyle name="20% - Accent1 5 3 4" xfId="1783"/>
    <cellStyle name="20% - Accent1 5 3 4 2" xfId="1784"/>
    <cellStyle name="20% - Accent1 5 3 4 2 2" xfId="1785"/>
    <cellStyle name="20% - Accent1 5 3 4 3" xfId="1786"/>
    <cellStyle name="20% - Accent1 5 3 4 3 2" xfId="1787"/>
    <cellStyle name="20% - Accent1 5 3 4 4" xfId="1788"/>
    <cellStyle name="20% - Accent1 5 3 4 4 2" xfId="1789"/>
    <cellStyle name="20% - Accent1 5 3 4 5" xfId="1790"/>
    <cellStyle name="20% - Accent1 5 3 4 5 2" xfId="1791"/>
    <cellStyle name="20% - Accent1 5 3 4 6" xfId="1792"/>
    <cellStyle name="20% - Accent1 5 3 4 6 2" xfId="1793"/>
    <cellStyle name="20% - Accent1 5 3 4 7" xfId="1794"/>
    <cellStyle name="20% - Accent1 5 3 5" xfId="1795"/>
    <cellStyle name="20% - Accent1 5 3 5 2" xfId="1796"/>
    <cellStyle name="20% - Accent1 5 3 6" xfId="1797"/>
    <cellStyle name="20% - Accent1 5 3 6 2" xfId="1798"/>
    <cellStyle name="20% - Accent1 5 3 7" xfId="1799"/>
    <cellStyle name="20% - Accent1 5 3 7 2" xfId="1800"/>
    <cellStyle name="20% - Accent1 5 3 8" xfId="1801"/>
    <cellStyle name="20% - Accent1 5 3 8 2" xfId="1802"/>
    <cellStyle name="20% - Accent1 5 3 9" xfId="1803"/>
    <cellStyle name="20% - Accent1 5 3 9 2" xfId="1804"/>
    <cellStyle name="20% - Accent1 5 4" xfId="1805"/>
    <cellStyle name="20% - Accent1 5 4 2" xfId="1806"/>
    <cellStyle name="20% - Accent1 5 4 2 2" xfId="1807"/>
    <cellStyle name="20% - Accent1 5 4 2 2 2" xfId="1808"/>
    <cellStyle name="20% - Accent1 5 4 2 2 2 2" xfId="1809"/>
    <cellStyle name="20% - Accent1 5 4 2 2 3" xfId="1810"/>
    <cellStyle name="20% - Accent1 5 4 2 2 3 2" xfId="1811"/>
    <cellStyle name="20% - Accent1 5 4 2 2 4" xfId="1812"/>
    <cellStyle name="20% - Accent1 5 4 2 2 4 2" xfId="1813"/>
    <cellStyle name="20% - Accent1 5 4 2 2 5" xfId="1814"/>
    <cellStyle name="20% - Accent1 5 4 2 2 5 2" xfId="1815"/>
    <cellStyle name="20% - Accent1 5 4 2 2 6" xfId="1816"/>
    <cellStyle name="20% - Accent1 5 4 2 2 6 2" xfId="1817"/>
    <cellStyle name="20% - Accent1 5 4 2 2 7" xfId="1818"/>
    <cellStyle name="20% - Accent1 5 4 2 3" xfId="1819"/>
    <cellStyle name="20% - Accent1 5 4 2 3 2" xfId="1820"/>
    <cellStyle name="20% - Accent1 5 4 2 4" xfId="1821"/>
    <cellStyle name="20% - Accent1 5 4 2 4 2" xfId="1822"/>
    <cellStyle name="20% - Accent1 5 4 2 5" xfId="1823"/>
    <cellStyle name="20% - Accent1 5 4 2 5 2" xfId="1824"/>
    <cellStyle name="20% - Accent1 5 4 2 6" xfId="1825"/>
    <cellStyle name="20% - Accent1 5 4 2 6 2" xfId="1826"/>
    <cellStyle name="20% - Accent1 5 4 2 7" xfId="1827"/>
    <cellStyle name="20% - Accent1 5 4 2 7 2" xfId="1828"/>
    <cellStyle name="20% - Accent1 5 4 2 8" xfId="1829"/>
    <cellStyle name="20% - Accent1 5 4 3" xfId="1830"/>
    <cellStyle name="20% - Accent1 5 4 3 2" xfId="1831"/>
    <cellStyle name="20% - Accent1 5 4 3 2 2" xfId="1832"/>
    <cellStyle name="20% - Accent1 5 4 3 3" xfId="1833"/>
    <cellStyle name="20% - Accent1 5 4 3 3 2" xfId="1834"/>
    <cellStyle name="20% - Accent1 5 4 3 4" xfId="1835"/>
    <cellStyle name="20% - Accent1 5 4 3 4 2" xfId="1836"/>
    <cellStyle name="20% - Accent1 5 4 3 5" xfId="1837"/>
    <cellStyle name="20% - Accent1 5 4 3 5 2" xfId="1838"/>
    <cellStyle name="20% - Accent1 5 4 3 6" xfId="1839"/>
    <cellStyle name="20% - Accent1 5 4 3 6 2" xfId="1840"/>
    <cellStyle name="20% - Accent1 5 4 3 7" xfId="1841"/>
    <cellStyle name="20% - Accent1 5 4 4" xfId="1842"/>
    <cellStyle name="20% - Accent1 5 4 4 2" xfId="1843"/>
    <cellStyle name="20% - Accent1 5 4 5" xfId="1844"/>
    <cellStyle name="20% - Accent1 5 4 5 2" xfId="1845"/>
    <cellStyle name="20% - Accent1 5 4 6" xfId="1846"/>
    <cellStyle name="20% - Accent1 5 4 6 2" xfId="1847"/>
    <cellStyle name="20% - Accent1 5 4 7" xfId="1848"/>
    <cellStyle name="20% - Accent1 5 4 7 2" xfId="1849"/>
    <cellStyle name="20% - Accent1 5 4 8" xfId="1850"/>
    <cellStyle name="20% - Accent1 5 4 8 2" xfId="1851"/>
    <cellStyle name="20% - Accent1 5 4 9" xfId="1852"/>
    <cellStyle name="20% - Accent1 5 5" xfId="1853"/>
    <cellStyle name="20% - Accent1 5 5 2" xfId="1854"/>
    <cellStyle name="20% - Accent1 5 5 2 2" xfId="1855"/>
    <cellStyle name="20% - Accent1 5 5 2 2 2" xfId="1856"/>
    <cellStyle name="20% - Accent1 5 5 2 3" xfId="1857"/>
    <cellStyle name="20% - Accent1 5 5 2 3 2" xfId="1858"/>
    <cellStyle name="20% - Accent1 5 5 2 4" xfId="1859"/>
    <cellStyle name="20% - Accent1 5 5 2 4 2" xfId="1860"/>
    <cellStyle name="20% - Accent1 5 5 2 5" xfId="1861"/>
    <cellStyle name="20% - Accent1 5 5 2 5 2" xfId="1862"/>
    <cellStyle name="20% - Accent1 5 5 2 6" xfId="1863"/>
    <cellStyle name="20% - Accent1 5 5 2 6 2" xfId="1864"/>
    <cellStyle name="20% - Accent1 5 5 2 7" xfId="1865"/>
    <cellStyle name="20% - Accent1 5 5 3" xfId="1866"/>
    <cellStyle name="20% - Accent1 5 5 3 2" xfId="1867"/>
    <cellStyle name="20% - Accent1 5 5 4" xfId="1868"/>
    <cellStyle name="20% - Accent1 5 5 4 2" xfId="1869"/>
    <cellStyle name="20% - Accent1 5 5 5" xfId="1870"/>
    <cellStyle name="20% - Accent1 5 5 5 2" xfId="1871"/>
    <cellStyle name="20% - Accent1 5 5 6" xfId="1872"/>
    <cellStyle name="20% - Accent1 5 5 6 2" xfId="1873"/>
    <cellStyle name="20% - Accent1 5 5 7" xfId="1874"/>
    <cellStyle name="20% - Accent1 5 5 7 2" xfId="1875"/>
    <cellStyle name="20% - Accent1 5 5 8" xfId="1876"/>
    <cellStyle name="20% - Accent1 5 6" xfId="1877"/>
    <cellStyle name="20% - Accent1 5 6 2" xfId="1878"/>
    <cellStyle name="20% - Accent1 5 6 2 2" xfId="1879"/>
    <cellStyle name="20% - Accent1 5 6 3" xfId="1880"/>
    <cellStyle name="20% - Accent1 5 6 3 2" xfId="1881"/>
    <cellStyle name="20% - Accent1 5 6 4" xfId="1882"/>
    <cellStyle name="20% - Accent1 5 6 4 2" xfId="1883"/>
    <cellStyle name="20% - Accent1 5 6 5" xfId="1884"/>
    <cellStyle name="20% - Accent1 5 6 5 2" xfId="1885"/>
    <cellStyle name="20% - Accent1 5 6 6" xfId="1886"/>
    <cellStyle name="20% - Accent1 5 6 6 2" xfId="1887"/>
    <cellStyle name="20% - Accent1 5 6 7" xfId="1888"/>
    <cellStyle name="20% - Accent1 5 7" xfId="1889"/>
    <cellStyle name="20% - Accent1 5 7 2" xfId="1890"/>
    <cellStyle name="20% - Accent1 5 8" xfId="1891"/>
    <cellStyle name="20% - Accent1 5 8 2" xfId="1892"/>
    <cellStyle name="20% - Accent1 5 9" xfId="1893"/>
    <cellStyle name="20% - Accent1 5 9 2" xfId="1894"/>
    <cellStyle name="20% - Accent1 6" xfId="1895"/>
    <cellStyle name="20% - Accent1 6 10" xfId="1896"/>
    <cellStyle name="20% - Accent1 6 10 2" xfId="1897"/>
    <cellStyle name="20% - Accent1 6 11" xfId="1898"/>
    <cellStyle name="20% - Accent1 6 11 2" xfId="1899"/>
    <cellStyle name="20% - Accent1 6 12" xfId="1900"/>
    <cellStyle name="20% - Accent1 6 2" xfId="1901"/>
    <cellStyle name="20% - Accent1 6 2 10" xfId="1902"/>
    <cellStyle name="20% - Accent1 6 2 10 2" xfId="1903"/>
    <cellStyle name="20% - Accent1 6 2 11" xfId="1904"/>
    <cellStyle name="20% - Accent1 6 2 2" xfId="1905"/>
    <cellStyle name="20% - Accent1 6 2 2 10" xfId="1906"/>
    <cellStyle name="20% - Accent1 6 2 2 2" xfId="1907"/>
    <cellStyle name="20% - Accent1 6 2 2 2 2" xfId="1908"/>
    <cellStyle name="20% - Accent1 6 2 2 2 2 2" xfId="1909"/>
    <cellStyle name="20% - Accent1 6 2 2 2 2 2 2" xfId="1910"/>
    <cellStyle name="20% - Accent1 6 2 2 2 2 2 2 2" xfId="1911"/>
    <cellStyle name="20% - Accent1 6 2 2 2 2 2 3" xfId="1912"/>
    <cellStyle name="20% - Accent1 6 2 2 2 2 2 3 2" xfId="1913"/>
    <cellStyle name="20% - Accent1 6 2 2 2 2 2 4" xfId="1914"/>
    <cellStyle name="20% - Accent1 6 2 2 2 2 2 4 2" xfId="1915"/>
    <cellStyle name="20% - Accent1 6 2 2 2 2 2 5" xfId="1916"/>
    <cellStyle name="20% - Accent1 6 2 2 2 2 2 5 2" xfId="1917"/>
    <cellStyle name="20% - Accent1 6 2 2 2 2 2 6" xfId="1918"/>
    <cellStyle name="20% - Accent1 6 2 2 2 2 2 6 2" xfId="1919"/>
    <cellStyle name="20% - Accent1 6 2 2 2 2 2 7" xfId="1920"/>
    <cellStyle name="20% - Accent1 6 2 2 2 2 3" xfId="1921"/>
    <cellStyle name="20% - Accent1 6 2 2 2 2 3 2" xfId="1922"/>
    <cellStyle name="20% - Accent1 6 2 2 2 2 4" xfId="1923"/>
    <cellStyle name="20% - Accent1 6 2 2 2 2 4 2" xfId="1924"/>
    <cellStyle name="20% - Accent1 6 2 2 2 2 5" xfId="1925"/>
    <cellStyle name="20% - Accent1 6 2 2 2 2 5 2" xfId="1926"/>
    <cellStyle name="20% - Accent1 6 2 2 2 2 6" xfId="1927"/>
    <cellStyle name="20% - Accent1 6 2 2 2 2 6 2" xfId="1928"/>
    <cellStyle name="20% - Accent1 6 2 2 2 2 7" xfId="1929"/>
    <cellStyle name="20% - Accent1 6 2 2 2 2 7 2" xfId="1930"/>
    <cellStyle name="20% - Accent1 6 2 2 2 2 8" xfId="1931"/>
    <cellStyle name="20% - Accent1 6 2 2 2 3" xfId="1932"/>
    <cellStyle name="20% - Accent1 6 2 2 2 3 2" xfId="1933"/>
    <cellStyle name="20% - Accent1 6 2 2 2 3 2 2" xfId="1934"/>
    <cellStyle name="20% - Accent1 6 2 2 2 3 3" xfId="1935"/>
    <cellStyle name="20% - Accent1 6 2 2 2 3 3 2" xfId="1936"/>
    <cellStyle name="20% - Accent1 6 2 2 2 3 4" xfId="1937"/>
    <cellStyle name="20% - Accent1 6 2 2 2 3 4 2" xfId="1938"/>
    <cellStyle name="20% - Accent1 6 2 2 2 3 5" xfId="1939"/>
    <cellStyle name="20% - Accent1 6 2 2 2 3 5 2" xfId="1940"/>
    <cellStyle name="20% - Accent1 6 2 2 2 3 6" xfId="1941"/>
    <cellStyle name="20% - Accent1 6 2 2 2 3 6 2" xfId="1942"/>
    <cellStyle name="20% - Accent1 6 2 2 2 3 7" xfId="1943"/>
    <cellStyle name="20% - Accent1 6 2 2 2 4" xfId="1944"/>
    <cellStyle name="20% - Accent1 6 2 2 2 4 2" xfId="1945"/>
    <cellStyle name="20% - Accent1 6 2 2 2 5" xfId="1946"/>
    <cellStyle name="20% - Accent1 6 2 2 2 5 2" xfId="1947"/>
    <cellStyle name="20% - Accent1 6 2 2 2 6" xfId="1948"/>
    <cellStyle name="20% - Accent1 6 2 2 2 6 2" xfId="1949"/>
    <cellStyle name="20% - Accent1 6 2 2 2 7" xfId="1950"/>
    <cellStyle name="20% - Accent1 6 2 2 2 7 2" xfId="1951"/>
    <cellStyle name="20% - Accent1 6 2 2 2 8" xfId="1952"/>
    <cellStyle name="20% - Accent1 6 2 2 2 8 2" xfId="1953"/>
    <cellStyle name="20% - Accent1 6 2 2 2 9" xfId="1954"/>
    <cellStyle name="20% - Accent1 6 2 2 3" xfId="1955"/>
    <cellStyle name="20% - Accent1 6 2 2 3 2" xfId="1956"/>
    <cellStyle name="20% - Accent1 6 2 2 3 2 2" xfId="1957"/>
    <cellStyle name="20% - Accent1 6 2 2 3 2 2 2" xfId="1958"/>
    <cellStyle name="20% - Accent1 6 2 2 3 2 3" xfId="1959"/>
    <cellStyle name="20% - Accent1 6 2 2 3 2 3 2" xfId="1960"/>
    <cellStyle name="20% - Accent1 6 2 2 3 2 4" xfId="1961"/>
    <cellStyle name="20% - Accent1 6 2 2 3 2 4 2" xfId="1962"/>
    <cellStyle name="20% - Accent1 6 2 2 3 2 5" xfId="1963"/>
    <cellStyle name="20% - Accent1 6 2 2 3 2 5 2" xfId="1964"/>
    <cellStyle name="20% - Accent1 6 2 2 3 2 6" xfId="1965"/>
    <cellStyle name="20% - Accent1 6 2 2 3 2 6 2" xfId="1966"/>
    <cellStyle name="20% - Accent1 6 2 2 3 2 7" xfId="1967"/>
    <cellStyle name="20% - Accent1 6 2 2 3 3" xfId="1968"/>
    <cellStyle name="20% - Accent1 6 2 2 3 3 2" xfId="1969"/>
    <cellStyle name="20% - Accent1 6 2 2 3 4" xfId="1970"/>
    <cellStyle name="20% - Accent1 6 2 2 3 4 2" xfId="1971"/>
    <cellStyle name="20% - Accent1 6 2 2 3 5" xfId="1972"/>
    <cellStyle name="20% - Accent1 6 2 2 3 5 2" xfId="1973"/>
    <cellStyle name="20% - Accent1 6 2 2 3 6" xfId="1974"/>
    <cellStyle name="20% - Accent1 6 2 2 3 6 2" xfId="1975"/>
    <cellStyle name="20% - Accent1 6 2 2 3 7" xfId="1976"/>
    <cellStyle name="20% - Accent1 6 2 2 3 7 2" xfId="1977"/>
    <cellStyle name="20% - Accent1 6 2 2 3 8" xfId="1978"/>
    <cellStyle name="20% - Accent1 6 2 2 4" xfId="1979"/>
    <cellStyle name="20% - Accent1 6 2 2 4 2" xfId="1980"/>
    <cellStyle name="20% - Accent1 6 2 2 4 2 2" xfId="1981"/>
    <cellStyle name="20% - Accent1 6 2 2 4 3" xfId="1982"/>
    <cellStyle name="20% - Accent1 6 2 2 4 3 2" xfId="1983"/>
    <cellStyle name="20% - Accent1 6 2 2 4 4" xfId="1984"/>
    <cellStyle name="20% - Accent1 6 2 2 4 4 2" xfId="1985"/>
    <cellStyle name="20% - Accent1 6 2 2 4 5" xfId="1986"/>
    <cellStyle name="20% - Accent1 6 2 2 4 5 2" xfId="1987"/>
    <cellStyle name="20% - Accent1 6 2 2 4 6" xfId="1988"/>
    <cellStyle name="20% - Accent1 6 2 2 4 6 2" xfId="1989"/>
    <cellStyle name="20% - Accent1 6 2 2 4 7" xfId="1990"/>
    <cellStyle name="20% - Accent1 6 2 2 5" xfId="1991"/>
    <cellStyle name="20% - Accent1 6 2 2 5 2" xfId="1992"/>
    <cellStyle name="20% - Accent1 6 2 2 6" xfId="1993"/>
    <cellStyle name="20% - Accent1 6 2 2 6 2" xfId="1994"/>
    <cellStyle name="20% - Accent1 6 2 2 7" xfId="1995"/>
    <cellStyle name="20% - Accent1 6 2 2 7 2" xfId="1996"/>
    <cellStyle name="20% - Accent1 6 2 2 8" xfId="1997"/>
    <cellStyle name="20% - Accent1 6 2 2 8 2" xfId="1998"/>
    <cellStyle name="20% - Accent1 6 2 2 9" xfId="1999"/>
    <cellStyle name="20% - Accent1 6 2 2 9 2" xfId="2000"/>
    <cellStyle name="20% - Accent1 6 2 3" xfId="2001"/>
    <cellStyle name="20% - Accent1 6 2 3 2" xfId="2002"/>
    <cellStyle name="20% - Accent1 6 2 3 2 2" xfId="2003"/>
    <cellStyle name="20% - Accent1 6 2 3 2 2 2" xfId="2004"/>
    <cellStyle name="20% - Accent1 6 2 3 2 2 2 2" xfId="2005"/>
    <cellStyle name="20% - Accent1 6 2 3 2 2 3" xfId="2006"/>
    <cellStyle name="20% - Accent1 6 2 3 2 2 3 2" xfId="2007"/>
    <cellStyle name="20% - Accent1 6 2 3 2 2 4" xfId="2008"/>
    <cellStyle name="20% - Accent1 6 2 3 2 2 4 2" xfId="2009"/>
    <cellStyle name="20% - Accent1 6 2 3 2 2 5" xfId="2010"/>
    <cellStyle name="20% - Accent1 6 2 3 2 2 5 2" xfId="2011"/>
    <cellStyle name="20% - Accent1 6 2 3 2 2 6" xfId="2012"/>
    <cellStyle name="20% - Accent1 6 2 3 2 2 6 2" xfId="2013"/>
    <cellStyle name="20% - Accent1 6 2 3 2 2 7" xfId="2014"/>
    <cellStyle name="20% - Accent1 6 2 3 2 3" xfId="2015"/>
    <cellStyle name="20% - Accent1 6 2 3 2 3 2" xfId="2016"/>
    <cellStyle name="20% - Accent1 6 2 3 2 4" xfId="2017"/>
    <cellStyle name="20% - Accent1 6 2 3 2 4 2" xfId="2018"/>
    <cellStyle name="20% - Accent1 6 2 3 2 5" xfId="2019"/>
    <cellStyle name="20% - Accent1 6 2 3 2 5 2" xfId="2020"/>
    <cellStyle name="20% - Accent1 6 2 3 2 6" xfId="2021"/>
    <cellStyle name="20% - Accent1 6 2 3 2 6 2" xfId="2022"/>
    <cellStyle name="20% - Accent1 6 2 3 2 7" xfId="2023"/>
    <cellStyle name="20% - Accent1 6 2 3 2 7 2" xfId="2024"/>
    <cellStyle name="20% - Accent1 6 2 3 2 8" xfId="2025"/>
    <cellStyle name="20% - Accent1 6 2 3 3" xfId="2026"/>
    <cellStyle name="20% - Accent1 6 2 3 3 2" xfId="2027"/>
    <cellStyle name="20% - Accent1 6 2 3 3 2 2" xfId="2028"/>
    <cellStyle name="20% - Accent1 6 2 3 3 3" xfId="2029"/>
    <cellStyle name="20% - Accent1 6 2 3 3 3 2" xfId="2030"/>
    <cellStyle name="20% - Accent1 6 2 3 3 4" xfId="2031"/>
    <cellStyle name="20% - Accent1 6 2 3 3 4 2" xfId="2032"/>
    <cellStyle name="20% - Accent1 6 2 3 3 5" xfId="2033"/>
    <cellStyle name="20% - Accent1 6 2 3 3 5 2" xfId="2034"/>
    <cellStyle name="20% - Accent1 6 2 3 3 6" xfId="2035"/>
    <cellStyle name="20% - Accent1 6 2 3 3 6 2" xfId="2036"/>
    <cellStyle name="20% - Accent1 6 2 3 3 7" xfId="2037"/>
    <cellStyle name="20% - Accent1 6 2 3 4" xfId="2038"/>
    <cellStyle name="20% - Accent1 6 2 3 4 2" xfId="2039"/>
    <cellStyle name="20% - Accent1 6 2 3 5" xfId="2040"/>
    <cellStyle name="20% - Accent1 6 2 3 5 2" xfId="2041"/>
    <cellStyle name="20% - Accent1 6 2 3 6" xfId="2042"/>
    <cellStyle name="20% - Accent1 6 2 3 6 2" xfId="2043"/>
    <cellStyle name="20% - Accent1 6 2 3 7" xfId="2044"/>
    <cellStyle name="20% - Accent1 6 2 3 7 2" xfId="2045"/>
    <cellStyle name="20% - Accent1 6 2 3 8" xfId="2046"/>
    <cellStyle name="20% - Accent1 6 2 3 8 2" xfId="2047"/>
    <cellStyle name="20% - Accent1 6 2 3 9" xfId="2048"/>
    <cellStyle name="20% - Accent1 6 2 4" xfId="2049"/>
    <cellStyle name="20% - Accent1 6 2 4 2" xfId="2050"/>
    <cellStyle name="20% - Accent1 6 2 4 2 2" xfId="2051"/>
    <cellStyle name="20% - Accent1 6 2 4 2 2 2" xfId="2052"/>
    <cellStyle name="20% - Accent1 6 2 4 2 3" xfId="2053"/>
    <cellStyle name="20% - Accent1 6 2 4 2 3 2" xfId="2054"/>
    <cellStyle name="20% - Accent1 6 2 4 2 4" xfId="2055"/>
    <cellStyle name="20% - Accent1 6 2 4 2 4 2" xfId="2056"/>
    <cellStyle name="20% - Accent1 6 2 4 2 5" xfId="2057"/>
    <cellStyle name="20% - Accent1 6 2 4 2 5 2" xfId="2058"/>
    <cellStyle name="20% - Accent1 6 2 4 2 6" xfId="2059"/>
    <cellStyle name="20% - Accent1 6 2 4 2 6 2" xfId="2060"/>
    <cellStyle name="20% - Accent1 6 2 4 2 7" xfId="2061"/>
    <cellStyle name="20% - Accent1 6 2 4 3" xfId="2062"/>
    <cellStyle name="20% - Accent1 6 2 4 3 2" xfId="2063"/>
    <cellStyle name="20% - Accent1 6 2 4 4" xfId="2064"/>
    <cellStyle name="20% - Accent1 6 2 4 4 2" xfId="2065"/>
    <cellStyle name="20% - Accent1 6 2 4 5" xfId="2066"/>
    <cellStyle name="20% - Accent1 6 2 4 5 2" xfId="2067"/>
    <cellStyle name="20% - Accent1 6 2 4 6" xfId="2068"/>
    <cellStyle name="20% - Accent1 6 2 4 6 2" xfId="2069"/>
    <cellStyle name="20% - Accent1 6 2 4 7" xfId="2070"/>
    <cellStyle name="20% - Accent1 6 2 4 7 2" xfId="2071"/>
    <cellStyle name="20% - Accent1 6 2 4 8" xfId="2072"/>
    <cellStyle name="20% - Accent1 6 2 5" xfId="2073"/>
    <cellStyle name="20% - Accent1 6 2 5 2" xfId="2074"/>
    <cellStyle name="20% - Accent1 6 2 5 2 2" xfId="2075"/>
    <cellStyle name="20% - Accent1 6 2 5 3" xfId="2076"/>
    <cellStyle name="20% - Accent1 6 2 5 3 2" xfId="2077"/>
    <cellStyle name="20% - Accent1 6 2 5 4" xfId="2078"/>
    <cellStyle name="20% - Accent1 6 2 5 4 2" xfId="2079"/>
    <cellStyle name="20% - Accent1 6 2 5 5" xfId="2080"/>
    <cellStyle name="20% - Accent1 6 2 5 5 2" xfId="2081"/>
    <cellStyle name="20% - Accent1 6 2 5 6" xfId="2082"/>
    <cellStyle name="20% - Accent1 6 2 5 6 2" xfId="2083"/>
    <cellStyle name="20% - Accent1 6 2 5 7" xfId="2084"/>
    <cellStyle name="20% - Accent1 6 2 6" xfId="2085"/>
    <cellStyle name="20% - Accent1 6 2 6 2" xfId="2086"/>
    <cellStyle name="20% - Accent1 6 2 7" xfId="2087"/>
    <cellStyle name="20% - Accent1 6 2 7 2" xfId="2088"/>
    <cellStyle name="20% - Accent1 6 2 8" xfId="2089"/>
    <cellStyle name="20% - Accent1 6 2 8 2" xfId="2090"/>
    <cellStyle name="20% - Accent1 6 2 9" xfId="2091"/>
    <cellStyle name="20% - Accent1 6 2 9 2" xfId="2092"/>
    <cellStyle name="20% - Accent1 6 3" xfId="2093"/>
    <cellStyle name="20% - Accent1 6 3 10" xfId="2094"/>
    <cellStyle name="20% - Accent1 6 3 2" xfId="2095"/>
    <cellStyle name="20% - Accent1 6 3 2 2" xfId="2096"/>
    <cellStyle name="20% - Accent1 6 3 2 2 2" xfId="2097"/>
    <cellStyle name="20% - Accent1 6 3 2 2 2 2" xfId="2098"/>
    <cellStyle name="20% - Accent1 6 3 2 2 2 2 2" xfId="2099"/>
    <cellStyle name="20% - Accent1 6 3 2 2 2 3" xfId="2100"/>
    <cellStyle name="20% - Accent1 6 3 2 2 2 3 2" xfId="2101"/>
    <cellStyle name="20% - Accent1 6 3 2 2 2 4" xfId="2102"/>
    <cellStyle name="20% - Accent1 6 3 2 2 2 4 2" xfId="2103"/>
    <cellStyle name="20% - Accent1 6 3 2 2 2 5" xfId="2104"/>
    <cellStyle name="20% - Accent1 6 3 2 2 2 5 2" xfId="2105"/>
    <cellStyle name="20% - Accent1 6 3 2 2 2 6" xfId="2106"/>
    <cellStyle name="20% - Accent1 6 3 2 2 2 6 2" xfId="2107"/>
    <cellStyle name="20% - Accent1 6 3 2 2 2 7" xfId="2108"/>
    <cellStyle name="20% - Accent1 6 3 2 2 3" xfId="2109"/>
    <cellStyle name="20% - Accent1 6 3 2 2 3 2" xfId="2110"/>
    <cellStyle name="20% - Accent1 6 3 2 2 4" xfId="2111"/>
    <cellStyle name="20% - Accent1 6 3 2 2 4 2" xfId="2112"/>
    <cellStyle name="20% - Accent1 6 3 2 2 5" xfId="2113"/>
    <cellStyle name="20% - Accent1 6 3 2 2 5 2" xfId="2114"/>
    <cellStyle name="20% - Accent1 6 3 2 2 6" xfId="2115"/>
    <cellStyle name="20% - Accent1 6 3 2 2 6 2" xfId="2116"/>
    <cellStyle name="20% - Accent1 6 3 2 2 7" xfId="2117"/>
    <cellStyle name="20% - Accent1 6 3 2 2 7 2" xfId="2118"/>
    <cellStyle name="20% - Accent1 6 3 2 2 8" xfId="2119"/>
    <cellStyle name="20% - Accent1 6 3 2 3" xfId="2120"/>
    <cellStyle name="20% - Accent1 6 3 2 3 2" xfId="2121"/>
    <cellStyle name="20% - Accent1 6 3 2 3 2 2" xfId="2122"/>
    <cellStyle name="20% - Accent1 6 3 2 3 3" xfId="2123"/>
    <cellStyle name="20% - Accent1 6 3 2 3 3 2" xfId="2124"/>
    <cellStyle name="20% - Accent1 6 3 2 3 4" xfId="2125"/>
    <cellStyle name="20% - Accent1 6 3 2 3 4 2" xfId="2126"/>
    <cellStyle name="20% - Accent1 6 3 2 3 5" xfId="2127"/>
    <cellStyle name="20% - Accent1 6 3 2 3 5 2" xfId="2128"/>
    <cellStyle name="20% - Accent1 6 3 2 3 6" xfId="2129"/>
    <cellStyle name="20% - Accent1 6 3 2 3 6 2" xfId="2130"/>
    <cellStyle name="20% - Accent1 6 3 2 3 7" xfId="2131"/>
    <cellStyle name="20% - Accent1 6 3 2 4" xfId="2132"/>
    <cellStyle name="20% - Accent1 6 3 2 4 2" xfId="2133"/>
    <cellStyle name="20% - Accent1 6 3 2 5" xfId="2134"/>
    <cellStyle name="20% - Accent1 6 3 2 5 2" xfId="2135"/>
    <cellStyle name="20% - Accent1 6 3 2 6" xfId="2136"/>
    <cellStyle name="20% - Accent1 6 3 2 6 2" xfId="2137"/>
    <cellStyle name="20% - Accent1 6 3 2 7" xfId="2138"/>
    <cellStyle name="20% - Accent1 6 3 2 7 2" xfId="2139"/>
    <cellStyle name="20% - Accent1 6 3 2 8" xfId="2140"/>
    <cellStyle name="20% - Accent1 6 3 2 8 2" xfId="2141"/>
    <cellStyle name="20% - Accent1 6 3 2 9" xfId="2142"/>
    <cellStyle name="20% - Accent1 6 3 3" xfId="2143"/>
    <cellStyle name="20% - Accent1 6 3 3 2" xfId="2144"/>
    <cellStyle name="20% - Accent1 6 3 3 2 2" xfId="2145"/>
    <cellStyle name="20% - Accent1 6 3 3 2 2 2" xfId="2146"/>
    <cellStyle name="20% - Accent1 6 3 3 2 3" xfId="2147"/>
    <cellStyle name="20% - Accent1 6 3 3 2 3 2" xfId="2148"/>
    <cellStyle name="20% - Accent1 6 3 3 2 4" xfId="2149"/>
    <cellStyle name="20% - Accent1 6 3 3 2 4 2" xfId="2150"/>
    <cellStyle name="20% - Accent1 6 3 3 2 5" xfId="2151"/>
    <cellStyle name="20% - Accent1 6 3 3 2 5 2" xfId="2152"/>
    <cellStyle name="20% - Accent1 6 3 3 2 6" xfId="2153"/>
    <cellStyle name="20% - Accent1 6 3 3 2 6 2" xfId="2154"/>
    <cellStyle name="20% - Accent1 6 3 3 2 7" xfId="2155"/>
    <cellStyle name="20% - Accent1 6 3 3 3" xfId="2156"/>
    <cellStyle name="20% - Accent1 6 3 3 3 2" xfId="2157"/>
    <cellStyle name="20% - Accent1 6 3 3 4" xfId="2158"/>
    <cellStyle name="20% - Accent1 6 3 3 4 2" xfId="2159"/>
    <cellStyle name="20% - Accent1 6 3 3 5" xfId="2160"/>
    <cellStyle name="20% - Accent1 6 3 3 5 2" xfId="2161"/>
    <cellStyle name="20% - Accent1 6 3 3 6" xfId="2162"/>
    <cellStyle name="20% - Accent1 6 3 3 6 2" xfId="2163"/>
    <cellStyle name="20% - Accent1 6 3 3 7" xfId="2164"/>
    <cellStyle name="20% - Accent1 6 3 3 7 2" xfId="2165"/>
    <cellStyle name="20% - Accent1 6 3 3 8" xfId="2166"/>
    <cellStyle name="20% - Accent1 6 3 4" xfId="2167"/>
    <cellStyle name="20% - Accent1 6 3 4 2" xfId="2168"/>
    <cellStyle name="20% - Accent1 6 3 4 2 2" xfId="2169"/>
    <cellStyle name="20% - Accent1 6 3 4 3" xfId="2170"/>
    <cellStyle name="20% - Accent1 6 3 4 3 2" xfId="2171"/>
    <cellStyle name="20% - Accent1 6 3 4 4" xfId="2172"/>
    <cellStyle name="20% - Accent1 6 3 4 4 2" xfId="2173"/>
    <cellStyle name="20% - Accent1 6 3 4 5" xfId="2174"/>
    <cellStyle name="20% - Accent1 6 3 4 5 2" xfId="2175"/>
    <cellStyle name="20% - Accent1 6 3 4 6" xfId="2176"/>
    <cellStyle name="20% - Accent1 6 3 4 6 2" xfId="2177"/>
    <cellStyle name="20% - Accent1 6 3 4 7" xfId="2178"/>
    <cellStyle name="20% - Accent1 6 3 5" xfId="2179"/>
    <cellStyle name="20% - Accent1 6 3 5 2" xfId="2180"/>
    <cellStyle name="20% - Accent1 6 3 6" xfId="2181"/>
    <cellStyle name="20% - Accent1 6 3 6 2" xfId="2182"/>
    <cellStyle name="20% - Accent1 6 3 7" xfId="2183"/>
    <cellStyle name="20% - Accent1 6 3 7 2" xfId="2184"/>
    <cellStyle name="20% - Accent1 6 3 8" xfId="2185"/>
    <cellStyle name="20% - Accent1 6 3 8 2" xfId="2186"/>
    <cellStyle name="20% - Accent1 6 3 9" xfId="2187"/>
    <cellStyle name="20% - Accent1 6 3 9 2" xfId="2188"/>
    <cellStyle name="20% - Accent1 6 4" xfId="2189"/>
    <cellStyle name="20% - Accent1 6 4 2" xfId="2190"/>
    <cellStyle name="20% - Accent1 6 4 2 2" xfId="2191"/>
    <cellStyle name="20% - Accent1 6 4 2 2 2" xfId="2192"/>
    <cellStyle name="20% - Accent1 6 4 2 2 2 2" xfId="2193"/>
    <cellStyle name="20% - Accent1 6 4 2 2 3" xfId="2194"/>
    <cellStyle name="20% - Accent1 6 4 2 2 3 2" xfId="2195"/>
    <cellStyle name="20% - Accent1 6 4 2 2 4" xfId="2196"/>
    <cellStyle name="20% - Accent1 6 4 2 2 4 2" xfId="2197"/>
    <cellStyle name="20% - Accent1 6 4 2 2 5" xfId="2198"/>
    <cellStyle name="20% - Accent1 6 4 2 2 5 2" xfId="2199"/>
    <cellStyle name="20% - Accent1 6 4 2 2 6" xfId="2200"/>
    <cellStyle name="20% - Accent1 6 4 2 2 6 2" xfId="2201"/>
    <cellStyle name="20% - Accent1 6 4 2 2 7" xfId="2202"/>
    <cellStyle name="20% - Accent1 6 4 2 3" xfId="2203"/>
    <cellStyle name="20% - Accent1 6 4 2 3 2" xfId="2204"/>
    <cellStyle name="20% - Accent1 6 4 2 4" xfId="2205"/>
    <cellStyle name="20% - Accent1 6 4 2 4 2" xfId="2206"/>
    <cellStyle name="20% - Accent1 6 4 2 5" xfId="2207"/>
    <cellStyle name="20% - Accent1 6 4 2 5 2" xfId="2208"/>
    <cellStyle name="20% - Accent1 6 4 2 6" xfId="2209"/>
    <cellStyle name="20% - Accent1 6 4 2 6 2" xfId="2210"/>
    <cellStyle name="20% - Accent1 6 4 2 7" xfId="2211"/>
    <cellStyle name="20% - Accent1 6 4 2 7 2" xfId="2212"/>
    <cellStyle name="20% - Accent1 6 4 2 8" xfId="2213"/>
    <cellStyle name="20% - Accent1 6 4 3" xfId="2214"/>
    <cellStyle name="20% - Accent1 6 4 3 2" xfId="2215"/>
    <cellStyle name="20% - Accent1 6 4 3 2 2" xfId="2216"/>
    <cellStyle name="20% - Accent1 6 4 3 3" xfId="2217"/>
    <cellStyle name="20% - Accent1 6 4 3 3 2" xfId="2218"/>
    <cellStyle name="20% - Accent1 6 4 3 4" xfId="2219"/>
    <cellStyle name="20% - Accent1 6 4 3 4 2" xfId="2220"/>
    <cellStyle name="20% - Accent1 6 4 3 5" xfId="2221"/>
    <cellStyle name="20% - Accent1 6 4 3 5 2" xfId="2222"/>
    <cellStyle name="20% - Accent1 6 4 3 6" xfId="2223"/>
    <cellStyle name="20% - Accent1 6 4 3 6 2" xfId="2224"/>
    <cellStyle name="20% - Accent1 6 4 3 7" xfId="2225"/>
    <cellStyle name="20% - Accent1 6 4 4" xfId="2226"/>
    <cellStyle name="20% - Accent1 6 4 4 2" xfId="2227"/>
    <cellStyle name="20% - Accent1 6 4 5" xfId="2228"/>
    <cellStyle name="20% - Accent1 6 4 5 2" xfId="2229"/>
    <cellStyle name="20% - Accent1 6 4 6" xfId="2230"/>
    <cellStyle name="20% - Accent1 6 4 6 2" xfId="2231"/>
    <cellStyle name="20% - Accent1 6 4 7" xfId="2232"/>
    <cellStyle name="20% - Accent1 6 4 7 2" xfId="2233"/>
    <cellStyle name="20% - Accent1 6 4 8" xfId="2234"/>
    <cellStyle name="20% - Accent1 6 4 8 2" xfId="2235"/>
    <cellStyle name="20% - Accent1 6 4 9" xfId="2236"/>
    <cellStyle name="20% - Accent1 6 5" xfId="2237"/>
    <cellStyle name="20% - Accent1 6 5 2" xfId="2238"/>
    <cellStyle name="20% - Accent1 6 5 2 2" xfId="2239"/>
    <cellStyle name="20% - Accent1 6 5 2 2 2" xfId="2240"/>
    <cellStyle name="20% - Accent1 6 5 2 3" xfId="2241"/>
    <cellStyle name="20% - Accent1 6 5 2 3 2" xfId="2242"/>
    <cellStyle name="20% - Accent1 6 5 2 4" xfId="2243"/>
    <cellStyle name="20% - Accent1 6 5 2 4 2" xfId="2244"/>
    <cellStyle name="20% - Accent1 6 5 2 5" xfId="2245"/>
    <cellStyle name="20% - Accent1 6 5 2 5 2" xfId="2246"/>
    <cellStyle name="20% - Accent1 6 5 2 6" xfId="2247"/>
    <cellStyle name="20% - Accent1 6 5 2 6 2" xfId="2248"/>
    <cellStyle name="20% - Accent1 6 5 2 7" xfId="2249"/>
    <cellStyle name="20% - Accent1 6 5 3" xfId="2250"/>
    <cellStyle name="20% - Accent1 6 5 3 2" xfId="2251"/>
    <cellStyle name="20% - Accent1 6 5 4" xfId="2252"/>
    <cellStyle name="20% - Accent1 6 5 4 2" xfId="2253"/>
    <cellStyle name="20% - Accent1 6 5 5" xfId="2254"/>
    <cellStyle name="20% - Accent1 6 5 5 2" xfId="2255"/>
    <cellStyle name="20% - Accent1 6 5 6" xfId="2256"/>
    <cellStyle name="20% - Accent1 6 5 6 2" xfId="2257"/>
    <cellStyle name="20% - Accent1 6 5 7" xfId="2258"/>
    <cellStyle name="20% - Accent1 6 5 7 2" xfId="2259"/>
    <cellStyle name="20% - Accent1 6 5 8" xfId="2260"/>
    <cellStyle name="20% - Accent1 6 6" xfId="2261"/>
    <cellStyle name="20% - Accent1 6 6 2" xfId="2262"/>
    <cellStyle name="20% - Accent1 6 6 2 2" xfId="2263"/>
    <cellStyle name="20% - Accent1 6 6 3" xfId="2264"/>
    <cellStyle name="20% - Accent1 6 6 3 2" xfId="2265"/>
    <cellStyle name="20% - Accent1 6 6 4" xfId="2266"/>
    <cellStyle name="20% - Accent1 6 6 4 2" xfId="2267"/>
    <cellStyle name="20% - Accent1 6 6 5" xfId="2268"/>
    <cellStyle name="20% - Accent1 6 6 5 2" xfId="2269"/>
    <cellStyle name="20% - Accent1 6 6 6" xfId="2270"/>
    <cellStyle name="20% - Accent1 6 6 6 2" xfId="2271"/>
    <cellStyle name="20% - Accent1 6 6 7" xfId="2272"/>
    <cellStyle name="20% - Accent1 6 7" xfId="2273"/>
    <cellStyle name="20% - Accent1 6 7 2" xfId="2274"/>
    <cellStyle name="20% - Accent1 6 8" xfId="2275"/>
    <cellStyle name="20% - Accent1 6 8 2" xfId="2276"/>
    <cellStyle name="20% - Accent1 6 9" xfId="2277"/>
    <cellStyle name="20% - Accent1 6 9 2" xfId="2278"/>
    <cellStyle name="20% - Accent1 7" xfId="2279"/>
    <cellStyle name="20% - Accent1 7 10" xfId="2280"/>
    <cellStyle name="20% - Accent1 7 10 2" xfId="2281"/>
    <cellStyle name="20% - Accent1 7 11" xfId="2282"/>
    <cellStyle name="20% - Accent1 7 11 2" xfId="2283"/>
    <cellStyle name="20% - Accent1 7 12" xfId="2284"/>
    <cellStyle name="20% - Accent1 7 2" xfId="2285"/>
    <cellStyle name="20% - Accent1 7 2 10" xfId="2286"/>
    <cellStyle name="20% - Accent1 7 2 10 2" xfId="2287"/>
    <cellStyle name="20% - Accent1 7 2 11" xfId="2288"/>
    <cellStyle name="20% - Accent1 7 2 2" xfId="2289"/>
    <cellStyle name="20% - Accent1 7 2 2 10" xfId="2290"/>
    <cellStyle name="20% - Accent1 7 2 2 2" xfId="2291"/>
    <cellStyle name="20% - Accent1 7 2 2 2 2" xfId="2292"/>
    <cellStyle name="20% - Accent1 7 2 2 2 2 2" xfId="2293"/>
    <cellStyle name="20% - Accent1 7 2 2 2 2 2 2" xfId="2294"/>
    <cellStyle name="20% - Accent1 7 2 2 2 2 2 2 2" xfId="2295"/>
    <cellStyle name="20% - Accent1 7 2 2 2 2 2 3" xfId="2296"/>
    <cellStyle name="20% - Accent1 7 2 2 2 2 2 3 2" xfId="2297"/>
    <cellStyle name="20% - Accent1 7 2 2 2 2 2 4" xfId="2298"/>
    <cellStyle name="20% - Accent1 7 2 2 2 2 2 4 2" xfId="2299"/>
    <cellStyle name="20% - Accent1 7 2 2 2 2 2 5" xfId="2300"/>
    <cellStyle name="20% - Accent1 7 2 2 2 2 2 5 2" xfId="2301"/>
    <cellStyle name="20% - Accent1 7 2 2 2 2 2 6" xfId="2302"/>
    <cellStyle name="20% - Accent1 7 2 2 2 2 2 6 2" xfId="2303"/>
    <cellStyle name="20% - Accent1 7 2 2 2 2 2 7" xfId="2304"/>
    <cellStyle name="20% - Accent1 7 2 2 2 2 3" xfId="2305"/>
    <cellStyle name="20% - Accent1 7 2 2 2 2 3 2" xfId="2306"/>
    <cellStyle name="20% - Accent1 7 2 2 2 2 4" xfId="2307"/>
    <cellStyle name="20% - Accent1 7 2 2 2 2 4 2" xfId="2308"/>
    <cellStyle name="20% - Accent1 7 2 2 2 2 5" xfId="2309"/>
    <cellStyle name="20% - Accent1 7 2 2 2 2 5 2" xfId="2310"/>
    <cellStyle name="20% - Accent1 7 2 2 2 2 6" xfId="2311"/>
    <cellStyle name="20% - Accent1 7 2 2 2 2 6 2" xfId="2312"/>
    <cellStyle name="20% - Accent1 7 2 2 2 2 7" xfId="2313"/>
    <cellStyle name="20% - Accent1 7 2 2 2 2 7 2" xfId="2314"/>
    <cellStyle name="20% - Accent1 7 2 2 2 2 8" xfId="2315"/>
    <cellStyle name="20% - Accent1 7 2 2 2 3" xfId="2316"/>
    <cellStyle name="20% - Accent1 7 2 2 2 3 2" xfId="2317"/>
    <cellStyle name="20% - Accent1 7 2 2 2 3 2 2" xfId="2318"/>
    <cellStyle name="20% - Accent1 7 2 2 2 3 3" xfId="2319"/>
    <cellStyle name="20% - Accent1 7 2 2 2 3 3 2" xfId="2320"/>
    <cellStyle name="20% - Accent1 7 2 2 2 3 4" xfId="2321"/>
    <cellStyle name="20% - Accent1 7 2 2 2 3 4 2" xfId="2322"/>
    <cellStyle name="20% - Accent1 7 2 2 2 3 5" xfId="2323"/>
    <cellStyle name="20% - Accent1 7 2 2 2 3 5 2" xfId="2324"/>
    <cellStyle name="20% - Accent1 7 2 2 2 3 6" xfId="2325"/>
    <cellStyle name="20% - Accent1 7 2 2 2 3 6 2" xfId="2326"/>
    <cellStyle name="20% - Accent1 7 2 2 2 3 7" xfId="2327"/>
    <cellStyle name="20% - Accent1 7 2 2 2 4" xfId="2328"/>
    <cellStyle name="20% - Accent1 7 2 2 2 4 2" xfId="2329"/>
    <cellStyle name="20% - Accent1 7 2 2 2 5" xfId="2330"/>
    <cellStyle name="20% - Accent1 7 2 2 2 5 2" xfId="2331"/>
    <cellStyle name="20% - Accent1 7 2 2 2 6" xfId="2332"/>
    <cellStyle name="20% - Accent1 7 2 2 2 6 2" xfId="2333"/>
    <cellStyle name="20% - Accent1 7 2 2 2 7" xfId="2334"/>
    <cellStyle name="20% - Accent1 7 2 2 2 7 2" xfId="2335"/>
    <cellStyle name="20% - Accent1 7 2 2 2 8" xfId="2336"/>
    <cellStyle name="20% - Accent1 7 2 2 2 8 2" xfId="2337"/>
    <cellStyle name="20% - Accent1 7 2 2 2 9" xfId="2338"/>
    <cellStyle name="20% - Accent1 7 2 2 3" xfId="2339"/>
    <cellStyle name="20% - Accent1 7 2 2 3 2" xfId="2340"/>
    <cellStyle name="20% - Accent1 7 2 2 3 2 2" xfId="2341"/>
    <cellStyle name="20% - Accent1 7 2 2 3 2 2 2" xfId="2342"/>
    <cellStyle name="20% - Accent1 7 2 2 3 2 3" xfId="2343"/>
    <cellStyle name="20% - Accent1 7 2 2 3 2 3 2" xfId="2344"/>
    <cellStyle name="20% - Accent1 7 2 2 3 2 4" xfId="2345"/>
    <cellStyle name="20% - Accent1 7 2 2 3 2 4 2" xfId="2346"/>
    <cellStyle name="20% - Accent1 7 2 2 3 2 5" xfId="2347"/>
    <cellStyle name="20% - Accent1 7 2 2 3 2 5 2" xfId="2348"/>
    <cellStyle name="20% - Accent1 7 2 2 3 2 6" xfId="2349"/>
    <cellStyle name="20% - Accent1 7 2 2 3 2 6 2" xfId="2350"/>
    <cellStyle name="20% - Accent1 7 2 2 3 2 7" xfId="2351"/>
    <cellStyle name="20% - Accent1 7 2 2 3 3" xfId="2352"/>
    <cellStyle name="20% - Accent1 7 2 2 3 3 2" xfId="2353"/>
    <cellStyle name="20% - Accent1 7 2 2 3 4" xfId="2354"/>
    <cellStyle name="20% - Accent1 7 2 2 3 4 2" xfId="2355"/>
    <cellStyle name="20% - Accent1 7 2 2 3 5" xfId="2356"/>
    <cellStyle name="20% - Accent1 7 2 2 3 5 2" xfId="2357"/>
    <cellStyle name="20% - Accent1 7 2 2 3 6" xfId="2358"/>
    <cellStyle name="20% - Accent1 7 2 2 3 6 2" xfId="2359"/>
    <cellStyle name="20% - Accent1 7 2 2 3 7" xfId="2360"/>
    <cellStyle name="20% - Accent1 7 2 2 3 7 2" xfId="2361"/>
    <cellStyle name="20% - Accent1 7 2 2 3 8" xfId="2362"/>
    <cellStyle name="20% - Accent1 7 2 2 4" xfId="2363"/>
    <cellStyle name="20% - Accent1 7 2 2 4 2" xfId="2364"/>
    <cellStyle name="20% - Accent1 7 2 2 4 2 2" xfId="2365"/>
    <cellStyle name="20% - Accent1 7 2 2 4 3" xfId="2366"/>
    <cellStyle name="20% - Accent1 7 2 2 4 3 2" xfId="2367"/>
    <cellStyle name="20% - Accent1 7 2 2 4 4" xfId="2368"/>
    <cellStyle name="20% - Accent1 7 2 2 4 4 2" xfId="2369"/>
    <cellStyle name="20% - Accent1 7 2 2 4 5" xfId="2370"/>
    <cellStyle name="20% - Accent1 7 2 2 4 5 2" xfId="2371"/>
    <cellStyle name="20% - Accent1 7 2 2 4 6" xfId="2372"/>
    <cellStyle name="20% - Accent1 7 2 2 4 6 2" xfId="2373"/>
    <cellStyle name="20% - Accent1 7 2 2 4 7" xfId="2374"/>
    <cellStyle name="20% - Accent1 7 2 2 5" xfId="2375"/>
    <cellStyle name="20% - Accent1 7 2 2 5 2" xfId="2376"/>
    <cellStyle name="20% - Accent1 7 2 2 6" xfId="2377"/>
    <cellStyle name="20% - Accent1 7 2 2 6 2" xfId="2378"/>
    <cellStyle name="20% - Accent1 7 2 2 7" xfId="2379"/>
    <cellStyle name="20% - Accent1 7 2 2 7 2" xfId="2380"/>
    <cellStyle name="20% - Accent1 7 2 2 8" xfId="2381"/>
    <cellStyle name="20% - Accent1 7 2 2 8 2" xfId="2382"/>
    <cellStyle name="20% - Accent1 7 2 2 9" xfId="2383"/>
    <cellStyle name="20% - Accent1 7 2 2 9 2" xfId="2384"/>
    <cellStyle name="20% - Accent1 7 2 3" xfId="2385"/>
    <cellStyle name="20% - Accent1 7 2 3 2" xfId="2386"/>
    <cellStyle name="20% - Accent1 7 2 3 2 2" xfId="2387"/>
    <cellStyle name="20% - Accent1 7 2 3 2 2 2" xfId="2388"/>
    <cellStyle name="20% - Accent1 7 2 3 2 2 2 2" xfId="2389"/>
    <cellStyle name="20% - Accent1 7 2 3 2 2 3" xfId="2390"/>
    <cellStyle name="20% - Accent1 7 2 3 2 2 3 2" xfId="2391"/>
    <cellStyle name="20% - Accent1 7 2 3 2 2 4" xfId="2392"/>
    <cellStyle name="20% - Accent1 7 2 3 2 2 4 2" xfId="2393"/>
    <cellStyle name="20% - Accent1 7 2 3 2 2 5" xfId="2394"/>
    <cellStyle name="20% - Accent1 7 2 3 2 2 5 2" xfId="2395"/>
    <cellStyle name="20% - Accent1 7 2 3 2 2 6" xfId="2396"/>
    <cellStyle name="20% - Accent1 7 2 3 2 2 6 2" xfId="2397"/>
    <cellStyle name="20% - Accent1 7 2 3 2 2 7" xfId="2398"/>
    <cellStyle name="20% - Accent1 7 2 3 2 3" xfId="2399"/>
    <cellStyle name="20% - Accent1 7 2 3 2 3 2" xfId="2400"/>
    <cellStyle name="20% - Accent1 7 2 3 2 4" xfId="2401"/>
    <cellStyle name="20% - Accent1 7 2 3 2 4 2" xfId="2402"/>
    <cellStyle name="20% - Accent1 7 2 3 2 5" xfId="2403"/>
    <cellStyle name="20% - Accent1 7 2 3 2 5 2" xfId="2404"/>
    <cellStyle name="20% - Accent1 7 2 3 2 6" xfId="2405"/>
    <cellStyle name="20% - Accent1 7 2 3 2 6 2" xfId="2406"/>
    <cellStyle name="20% - Accent1 7 2 3 2 7" xfId="2407"/>
    <cellStyle name="20% - Accent1 7 2 3 2 7 2" xfId="2408"/>
    <cellStyle name="20% - Accent1 7 2 3 2 8" xfId="2409"/>
    <cellStyle name="20% - Accent1 7 2 3 3" xfId="2410"/>
    <cellStyle name="20% - Accent1 7 2 3 3 2" xfId="2411"/>
    <cellStyle name="20% - Accent1 7 2 3 3 2 2" xfId="2412"/>
    <cellStyle name="20% - Accent1 7 2 3 3 3" xfId="2413"/>
    <cellStyle name="20% - Accent1 7 2 3 3 3 2" xfId="2414"/>
    <cellStyle name="20% - Accent1 7 2 3 3 4" xfId="2415"/>
    <cellStyle name="20% - Accent1 7 2 3 3 4 2" xfId="2416"/>
    <cellStyle name="20% - Accent1 7 2 3 3 5" xfId="2417"/>
    <cellStyle name="20% - Accent1 7 2 3 3 5 2" xfId="2418"/>
    <cellStyle name="20% - Accent1 7 2 3 3 6" xfId="2419"/>
    <cellStyle name="20% - Accent1 7 2 3 3 6 2" xfId="2420"/>
    <cellStyle name="20% - Accent1 7 2 3 3 7" xfId="2421"/>
    <cellStyle name="20% - Accent1 7 2 3 4" xfId="2422"/>
    <cellStyle name="20% - Accent1 7 2 3 4 2" xfId="2423"/>
    <cellStyle name="20% - Accent1 7 2 3 5" xfId="2424"/>
    <cellStyle name="20% - Accent1 7 2 3 5 2" xfId="2425"/>
    <cellStyle name="20% - Accent1 7 2 3 6" xfId="2426"/>
    <cellStyle name="20% - Accent1 7 2 3 6 2" xfId="2427"/>
    <cellStyle name="20% - Accent1 7 2 3 7" xfId="2428"/>
    <cellStyle name="20% - Accent1 7 2 3 7 2" xfId="2429"/>
    <cellStyle name="20% - Accent1 7 2 3 8" xfId="2430"/>
    <cellStyle name="20% - Accent1 7 2 3 8 2" xfId="2431"/>
    <cellStyle name="20% - Accent1 7 2 3 9" xfId="2432"/>
    <cellStyle name="20% - Accent1 7 2 4" xfId="2433"/>
    <cellStyle name="20% - Accent1 7 2 4 2" xfId="2434"/>
    <cellStyle name="20% - Accent1 7 2 4 2 2" xfId="2435"/>
    <cellStyle name="20% - Accent1 7 2 4 2 2 2" xfId="2436"/>
    <cellStyle name="20% - Accent1 7 2 4 2 3" xfId="2437"/>
    <cellStyle name="20% - Accent1 7 2 4 2 3 2" xfId="2438"/>
    <cellStyle name="20% - Accent1 7 2 4 2 4" xfId="2439"/>
    <cellStyle name="20% - Accent1 7 2 4 2 4 2" xfId="2440"/>
    <cellStyle name="20% - Accent1 7 2 4 2 5" xfId="2441"/>
    <cellStyle name="20% - Accent1 7 2 4 2 5 2" xfId="2442"/>
    <cellStyle name="20% - Accent1 7 2 4 2 6" xfId="2443"/>
    <cellStyle name="20% - Accent1 7 2 4 2 6 2" xfId="2444"/>
    <cellStyle name="20% - Accent1 7 2 4 2 7" xfId="2445"/>
    <cellStyle name="20% - Accent1 7 2 4 3" xfId="2446"/>
    <cellStyle name="20% - Accent1 7 2 4 3 2" xfId="2447"/>
    <cellStyle name="20% - Accent1 7 2 4 4" xfId="2448"/>
    <cellStyle name="20% - Accent1 7 2 4 4 2" xfId="2449"/>
    <cellStyle name="20% - Accent1 7 2 4 5" xfId="2450"/>
    <cellStyle name="20% - Accent1 7 2 4 5 2" xfId="2451"/>
    <cellStyle name="20% - Accent1 7 2 4 6" xfId="2452"/>
    <cellStyle name="20% - Accent1 7 2 4 6 2" xfId="2453"/>
    <cellStyle name="20% - Accent1 7 2 4 7" xfId="2454"/>
    <cellStyle name="20% - Accent1 7 2 4 7 2" xfId="2455"/>
    <cellStyle name="20% - Accent1 7 2 4 8" xfId="2456"/>
    <cellStyle name="20% - Accent1 7 2 5" xfId="2457"/>
    <cellStyle name="20% - Accent1 7 2 5 2" xfId="2458"/>
    <cellStyle name="20% - Accent1 7 2 5 2 2" xfId="2459"/>
    <cellStyle name="20% - Accent1 7 2 5 3" xfId="2460"/>
    <cellStyle name="20% - Accent1 7 2 5 3 2" xfId="2461"/>
    <cellStyle name="20% - Accent1 7 2 5 4" xfId="2462"/>
    <cellStyle name="20% - Accent1 7 2 5 4 2" xfId="2463"/>
    <cellStyle name="20% - Accent1 7 2 5 5" xfId="2464"/>
    <cellStyle name="20% - Accent1 7 2 5 5 2" xfId="2465"/>
    <cellStyle name="20% - Accent1 7 2 5 6" xfId="2466"/>
    <cellStyle name="20% - Accent1 7 2 5 6 2" xfId="2467"/>
    <cellStyle name="20% - Accent1 7 2 5 7" xfId="2468"/>
    <cellStyle name="20% - Accent1 7 2 6" xfId="2469"/>
    <cellStyle name="20% - Accent1 7 2 6 2" xfId="2470"/>
    <cellStyle name="20% - Accent1 7 2 7" xfId="2471"/>
    <cellStyle name="20% - Accent1 7 2 7 2" xfId="2472"/>
    <cellStyle name="20% - Accent1 7 2 8" xfId="2473"/>
    <cellStyle name="20% - Accent1 7 2 8 2" xfId="2474"/>
    <cellStyle name="20% - Accent1 7 2 9" xfId="2475"/>
    <cellStyle name="20% - Accent1 7 2 9 2" xfId="2476"/>
    <cellStyle name="20% - Accent1 7 3" xfId="2477"/>
    <cellStyle name="20% - Accent1 7 3 10" xfId="2478"/>
    <cellStyle name="20% - Accent1 7 3 2" xfId="2479"/>
    <cellStyle name="20% - Accent1 7 3 2 2" xfId="2480"/>
    <cellStyle name="20% - Accent1 7 3 2 2 2" xfId="2481"/>
    <cellStyle name="20% - Accent1 7 3 2 2 2 2" xfId="2482"/>
    <cellStyle name="20% - Accent1 7 3 2 2 2 2 2" xfId="2483"/>
    <cellStyle name="20% - Accent1 7 3 2 2 2 3" xfId="2484"/>
    <cellStyle name="20% - Accent1 7 3 2 2 2 3 2" xfId="2485"/>
    <cellStyle name="20% - Accent1 7 3 2 2 2 4" xfId="2486"/>
    <cellStyle name="20% - Accent1 7 3 2 2 2 4 2" xfId="2487"/>
    <cellStyle name="20% - Accent1 7 3 2 2 2 5" xfId="2488"/>
    <cellStyle name="20% - Accent1 7 3 2 2 2 5 2" xfId="2489"/>
    <cellStyle name="20% - Accent1 7 3 2 2 2 6" xfId="2490"/>
    <cellStyle name="20% - Accent1 7 3 2 2 2 6 2" xfId="2491"/>
    <cellStyle name="20% - Accent1 7 3 2 2 2 7" xfId="2492"/>
    <cellStyle name="20% - Accent1 7 3 2 2 3" xfId="2493"/>
    <cellStyle name="20% - Accent1 7 3 2 2 3 2" xfId="2494"/>
    <cellStyle name="20% - Accent1 7 3 2 2 4" xfId="2495"/>
    <cellStyle name="20% - Accent1 7 3 2 2 4 2" xfId="2496"/>
    <cellStyle name="20% - Accent1 7 3 2 2 5" xfId="2497"/>
    <cellStyle name="20% - Accent1 7 3 2 2 5 2" xfId="2498"/>
    <cellStyle name="20% - Accent1 7 3 2 2 6" xfId="2499"/>
    <cellStyle name="20% - Accent1 7 3 2 2 6 2" xfId="2500"/>
    <cellStyle name="20% - Accent1 7 3 2 2 7" xfId="2501"/>
    <cellStyle name="20% - Accent1 7 3 2 2 7 2" xfId="2502"/>
    <cellStyle name="20% - Accent1 7 3 2 2 8" xfId="2503"/>
    <cellStyle name="20% - Accent1 7 3 2 3" xfId="2504"/>
    <cellStyle name="20% - Accent1 7 3 2 3 2" xfId="2505"/>
    <cellStyle name="20% - Accent1 7 3 2 3 2 2" xfId="2506"/>
    <cellStyle name="20% - Accent1 7 3 2 3 3" xfId="2507"/>
    <cellStyle name="20% - Accent1 7 3 2 3 3 2" xfId="2508"/>
    <cellStyle name="20% - Accent1 7 3 2 3 4" xfId="2509"/>
    <cellStyle name="20% - Accent1 7 3 2 3 4 2" xfId="2510"/>
    <cellStyle name="20% - Accent1 7 3 2 3 5" xfId="2511"/>
    <cellStyle name="20% - Accent1 7 3 2 3 5 2" xfId="2512"/>
    <cellStyle name="20% - Accent1 7 3 2 3 6" xfId="2513"/>
    <cellStyle name="20% - Accent1 7 3 2 3 6 2" xfId="2514"/>
    <cellStyle name="20% - Accent1 7 3 2 3 7" xfId="2515"/>
    <cellStyle name="20% - Accent1 7 3 2 4" xfId="2516"/>
    <cellStyle name="20% - Accent1 7 3 2 4 2" xfId="2517"/>
    <cellStyle name="20% - Accent1 7 3 2 5" xfId="2518"/>
    <cellStyle name="20% - Accent1 7 3 2 5 2" xfId="2519"/>
    <cellStyle name="20% - Accent1 7 3 2 6" xfId="2520"/>
    <cellStyle name="20% - Accent1 7 3 2 6 2" xfId="2521"/>
    <cellStyle name="20% - Accent1 7 3 2 7" xfId="2522"/>
    <cellStyle name="20% - Accent1 7 3 2 7 2" xfId="2523"/>
    <cellStyle name="20% - Accent1 7 3 2 8" xfId="2524"/>
    <cellStyle name="20% - Accent1 7 3 2 8 2" xfId="2525"/>
    <cellStyle name="20% - Accent1 7 3 2 9" xfId="2526"/>
    <cellStyle name="20% - Accent1 7 3 3" xfId="2527"/>
    <cellStyle name="20% - Accent1 7 3 3 2" xfId="2528"/>
    <cellStyle name="20% - Accent1 7 3 3 2 2" xfId="2529"/>
    <cellStyle name="20% - Accent1 7 3 3 2 2 2" xfId="2530"/>
    <cellStyle name="20% - Accent1 7 3 3 2 3" xfId="2531"/>
    <cellStyle name="20% - Accent1 7 3 3 2 3 2" xfId="2532"/>
    <cellStyle name="20% - Accent1 7 3 3 2 4" xfId="2533"/>
    <cellStyle name="20% - Accent1 7 3 3 2 4 2" xfId="2534"/>
    <cellStyle name="20% - Accent1 7 3 3 2 5" xfId="2535"/>
    <cellStyle name="20% - Accent1 7 3 3 2 5 2" xfId="2536"/>
    <cellStyle name="20% - Accent1 7 3 3 2 6" xfId="2537"/>
    <cellStyle name="20% - Accent1 7 3 3 2 6 2" xfId="2538"/>
    <cellStyle name="20% - Accent1 7 3 3 2 7" xfId="2539"/>
    <cellStyle name="20% - Accent1 7 3 3 3" xfId="2540"/>
    <cellStyle name="20% - Accent1 7 3 3 3 2" xfId="2541"/>
    <cellStyle name="20% - Accent1 7 3 3 4" xfId="2542"/>
    <cellStyle name="20% - Accent1 7 3 3 4 2" xfId="2543"/>
    <cellStyle name="20% - Accent1 7 3 3 5" xfId="2544"/>
    <cellStyle name="20% - Accent1 7 3 3 5 2" xfId="2545"/>
    <cellStyle name="20% - Accent1 7 3 3 6" xfId="2546"/>
    <cellStyle name="20% - Accent1 7 3 3 6 2" xfId="2547"/>
    <cellStyle name="20% - Accent1 7 3 3 7" xfId="2548"/>
    <cellStyle name="20% - Accent1 7 3 3 7 2" xfId="2549"/>
    <cellStyle name="20% - Accent1 7 3 3 8" xfId="2550"/>
    <cellStyle name="20% - Accent1 7 3 4" xfId="2551"/>
    <cellStyle name="20% - Accent1 7 3 4 2" xfId="2552"/>
    <cellStyle name="20% - Accent1 7 3 4 2 2" xfId="2553"/>
    <cellStyle name="20% - Accent1 7 3 4 3" xfId="2554"/>
    <cellStyle name="20% - Accent1 7 3 4 3 2" xfId="2555"/>
    <cellStyle name="20% - Accent1 7 3 4 4" xfId="2556"/>
    <cellStyle name="20% - Accent1 7 3 4 4 2" xfId="2557"/>
    <cellStyle name="20% - Accent1 7 3 4 5" xfId="2558"/>
    <cellStyle name="20% - Accent1 7 3 4 5 2" xfId="2559"/>
    <cellStyle name="20% - Accent1 7 3 4 6" xfId="2560"/>
    <cellStyle name="20% - Accent1 7 3 4 6 2" xfId="2561"/>
    <cellStyle name="20% - Accent1 7 3 4 7" xfId="2562"/>
    <cellStyle name="20% - Accent1 7 3 5" xfId="2563"/>
    <cellStyle name="20% - Accent1 7 3 5 2" xfId="2564"/>
    <cellStyle name="20% - Accent1 7 3 6" xfId="2565"/>
    <cellStyle name="20% - Accent1 7 3 6 2" xfId="2566"/>
    <cellStyle name="20% - Accent1 7 3 7" xfId="2567"/>
    <cellStyle name="20% - Accent1 7 3 7 2" xfId="2568"/>
    <cellStyle name="20% - Accent1 7 3 8" xfId="2569"/>
    <cellStyle name="20% - Accent1 7 3 8 2" xfId="2570"/>
    <cellStyle name="20% - Accent1 7 3 9" xfId="2571"/>
    <cellStyle name="20% - Accent1 7 3 9 2" xfId="2572"/>
    <cellStyle name="20% - Accent1 7 4" xfId="2573"/>
    <cellStyle name="20% - Accent1 7 4 2" xfId="2574"/>
    <cellStyle name="20% - Accent1 7 4 2 2" xfId="2575"/>
    <cellStyle name="20% - Accent1 7 4 2 2 2" xfId="2576"/>
    <cellStyle name="20% - Accent1 7 4 2 2 2 2" xfId="2577"/>
    <cellStyle name="20% - Accent1 7 4 2 2 3" xfId="2578"/>
    <cellStyle name="20% - Accent1 7 4 2 2 3 2" xfId="2579"/>
    <cellStyle name="20% - Accent1 7 4 2 2 4" xfId="2580"/>
    <cellStyle name="20% - Accent1 7 4 2 2 4 2" xfId="2581"/>
    <cellStyle name="20% - Accent1 7 4 2 2 5" xfId="2582"/>
    <cellStyle name="20% - Accent1 7 4 2 2 5 2" xfId="2583"/>
    <cellStyle name="20% - Accent1 7 4 2 2 6" xfId="2584"/>
    <cellStyle name="20% - Accent1 7 4 2 2 6 2" xfId="2585"/>
    <cellStyle name="20% - Accent1 7 4 2 2 7" xfId="2586"/>
    <cellStyle name="20% - Accent1 7 4 2 3" xfId="2587"/>
    <cellStyle name="20% - Accent1 7 4 2 3 2" xfId="2588"/>
    <cellStyle name="20% - Accent1 7 4 2 4" xfId="2589"/>
    <cellStyle name="20% - Accent1 7 4 2 4 2" xfId="2590"/>
    <cellStyle name="20% - Accent1 7 4 2 5" xfId="2591"/>
    <cellStyle name="20% - Accent1 7 4 2 5 2" xfId="2592"/>
    <cellStyle name="20% - Accent1 7 4 2 6" xfId="2593"/>
    <cellStyle name="20% - Accent1 7 4 2 6 2" xfId="2594"/>
    <cellStyle name="20% - Accent1 7 4 2 7" xfId="2595"/>
    <cellStyle name="20% - Accent1 7 4 2 7 2" xfId="2596"/>
    <cellStyle name="20% - Accent1 7 4 2 8" xfId="2597"/>
    <cellStyle name="20% - Accent1 7 4 3" xfId="2598"/>
    <cellStyle name="20% - Accent1 7 4 3 2" xfId="2599"/>
    <cellStyle name="20% - Accent1 7 4 3 2 2" xfId="2600"/>
    <cellStyle name="20% - Accent1 7 4 3 3" xfId="2601"/>
    <cellStyle name="20% - Accent1 7 4 3 3 2" xfId="2602"/>
    <cellStyle name="20% - Accent1 7 4 3 4" xfId="2603"/>
    <cellStyle name="20% - Accent1 7 4 3 4 2" xfId="2604"/>
    <cellStyle name="20% - Accent1 7 4 3 5" xfId="2605"/>
    <cellStyle name="20% - Accent1 7 4 3 5 2" xfId="2606"/>
    <cellStyle name="20% - Accent1 7 4 3 6" xfId="2607"/>
    <cellStyle name="20% - Accent1 7 4 3 6 2" xfId="2608"/>
    <cellStyle name="20% - Accent1 7 4 3 7" xfId="2609"/>
    <cellStyle name="20% - Accent1 7 4 4" xfId="2610"/>
    <cellStyle name="20% - Accent1 7 4 4 2" xfId="2611"/>
    <cellStyle name="20% - Accent1 7 4 5" xfId="2612"/>
    <cellStyle name="20% - Accent1 7 4 5 2" xfId="2613"/>
    <cellStyle name="20% - Accent1 7 4 6" xfId="2614"/>
    <cellStyle name="20% - Accent1 7 4 6 2" xfId="2615"/>
    <cellStyle name="20% - Accent1 7 4 7" xfId="2616"/>
    <cellStyle name="20% - Accent1 7 4 7 2" xfId="2617"/>
    <cellStyle name="20% - Accent1 7 4 8" xfId="2618"/>
    <cellStyle name="20% - Accent1 7 4 8 2" xfId="2619"/>
    <cellStyle name="20% - Accent1 7 4 9" xfId="2620"/>
    <cellStyle name="20% - Accent1 7 5" xfId="2621"/>
    <cellStyle name="20% - Accent1 7 5 2" xfId="2622"/>
    <cellStyle name="20% - Accent1 7 5 2 2" xfId="2623"/>
    <cellStyle name="20% - Accent1 7 5 2 2 2" xfId="2624"/>
    <cellStyle name="20% - Accent1 7 5 2 3" xfId="2625"/>
    <cellStyle name="20% - Accent1 7 5 2 3 2" xfId="2626"/>
    <cellStyle name="20% - Accent1 7 5 2 4" xfId="2627"/>
    <cellStyle name="20% - Accent1 7 5 2 4 2" xfId="2628"/>
    <cellStyle name="20% - Accent1 7 5 2 5" xfId="2629"/>
    <cellStyle name="20% - Accent1 7 5 2 5 2" xfId="2630"/>
    <cellStyle name="20% - Accent1 7 5 2 6" xfId="2631"/>
    <cellStyle name="20% - Accent1 7 5 2 6 2" xfId="2632"/>
    <cellStyle name="20% - Accent1 7 5 2 7" xfId="2633"/>
    <cellStyle name="20% - Accent1 7 5 3" xfId="2634"/>
    <cellStyle name="20% - Accent1 7 5 3 2" xfId="2635"/>
    <cellStyle name="20% - Accent1 7 5 4" xfId="2636"/>
    <cellStyle name="20% - Accent1 7 5 4 2" xfId="2637"/>
    <cellStyle name="20% - Accent1 7 5 5" xfId="2638"/>
    <cellStyle name="20% - Accent1 7 5 5 2" xfId="2639"/>
    <cellStyle name="20% - Accent1 7 5 6" xfId="2640"/>
    <cellStyle name="20% - Accent1 7 5 6 2" xfId="2641"/>
    <cellStyle name="20% - Accent1 7 5 7" xfId="2642"/>
    <cellStyle name="20% - Accent1 7 5 7 2" xfId="2643"/>
    <cellStyle name="20% - Accent1 7 5 8" xfId="2644"/>
    <cellStyle name="20% - Accent1 7 6" xfId="2645"/>
    <cellStyle name="20% - Accent1 7 6 2" xfId="2646"/>
    <cellStyle name="20% - Accent1 7 6 2 2" xfId="2647"/>
    <cellStyle name="20% - Accent1 7 6 3" xfId="2648"/>
    <cellStyle name="20% - Accent1 7 6 3 2" xfId="2649"/>
    <cellStyle name="20% - Accent1 7 6 4" xfId="2650"/>
    <cellStyle name="20% - Accent1 7 6 4 2" xfId="2651"/>
    <cellStyle name="20% - Accent1 7 6 5" xfId="2652"/>
    <cellStyle name="20% - Accent1 7 6 5 2" xfId="2653"/>
    <cellStyle name="20% - Accent1 7 6 6" xfId="2654"/>
    <cellStyle name="20% - Accent1 7 6 6 2" xfId="2655"/>
    <cellStyle name="20% - Accent1 7 6 7" xfId="2656"/>
    <cellStyle name="20% - Accent1 7 7" xfId="2657"/>
    <cellStyle name="20% - Accent1 7 7 2" xfId="2658"/>
    <cellStyle name="20% - Accent1 7 8" xfId="2659"/>
    <cellStyle name="20% - Accent1 7 8 2" xfId="2660"/>
    <cellStyle name="20% - Accent1 7 9" xfId="2661"/>
    <cellStyle name="20% - Accent1 7 9 2" xfId="2662"/>
    <cellStyle name="20% - Accent1 8" xfId="2663"/>
    <cellStyle name="20% - Accent1 8 10" xfId="2664"/>
    <cellStyle name="20% - Accent1 8 10 2" xfId="2665"/>
    <cellStyle name="20% - Accent1 8 11" xfId="2666"/>
    <cellStyle name="20% - Accent1 8 11 2" xfId="2667"/>
    <cellStyle name="20% - Accent1 8 12" xfId="2668"/>
    <cellStyle name="20% - Accent1 8 2" xfId="2669"/>
    <cellStyle name="20% - Accent1 8 2 10" xfId="2670"/>
    <cellStyle name="20% - Accent1 8 2 10 2" xfId="2671"/>
    <cellStyle name="20% - Accent1 8 2 11" xfId="2672"/>
    <cellStyle name="20% - Accent1 8 2 2" xfId="2673"/>
    <cellStyle name="20% - Accent1 8 2 2 10" xfId="2674"/>
    <cellStyle name="20% - Accent1 8 2 2 2" xfId="2675"/>
    <cellStyle name="20% - Accent1 8 2 2 2 2" xfId="2676"/>
    <cellStyle name="20% - Accent1 8 2 2 2 2 2" xfId="2677"/>
    <cellStyle name="20% - Accent1 8 2 2 2 2 2 2" xfId="2678"/>
    <cellStyle name="20% - Accent1 8 2 2 2 2 2 2 2" xfId="2679"/>
    <cellStyle name="20% - Accent1 8 2 2 2 2 2 3" xfId="2680"/>
    <cellStyle name="20% - Accent1 8 2 2 2 2 2 3 2" xfId="2681"/>
    <cellStyle name="20% - Accent1 8 2 2 2 2 2 4" xfId="2682"/>
    <cellStyle name="20% - Accent1 8 2 2 2 2 2 4 2" xfId="2683"/>
    <cellStyle name="20% - Accent1 8 2 2 2 2 2 5" xfId="2684"/>
    <cellStyle name="20% - Accent1 8 2 2 2 2 2 5 2" xfId="2685"/>
    <cellStyle name="20% - Accent1 8 2 2 2 2 2 6" xfId="2686"/>
    <cellStyle name="20% - Accent1 8 2 2 2 2 2 6 2" xfId="2687"/>
    <cellStyle name="20% - Accent1 8 2 2 2 2 2 7" xfId="2688"/>
    <cellStyle name="20% - Accent1 8 2 2 2 2 3" xfId="2689"/>
    <cellStyle name="20% - Accent1 8 2 2 2 2 3 2" xfId="2690"/>
    <cellStyle name="20% - Accent1 8 2 2 2 2 4" xfId="2691"/>
    <cellStyle name="20% - Accent1 8 2 2 2 2 4 2" xfId="2692"/>
    <cellStyle name="20% - Accent1 8 2 2 2 2 5" xfId="2693"/>
    <cellStyle name="20% - Accent1 8 2 2 2 2 5 2" xfId="2694"/>
    <cellStyle name="20% - Accent1 8 2 2 2 2 6" xfId="2695"/>
    <cellStyle name="20% - Accent1 8 2 2 2 2 6 2" xfId="2696"/>
    <cellStyle name="20% - Accent1 8 2 2 2 2 7" xfId="2697"/>
    <cellStyle name="20% - Accent1 8 2 2 2 2 7 2" xfId="2698"/>
    <cellStyle name="20% - Accent1 8 2 2 2 2 8" xfId="2699"/>
    <cellStyle name="20% - Accent1 8 2 2 2 3" xfId="2700"/>
    <cellStyle name="20% - Accent1 8 2 2 2 3 2" xfId="2701"/>
    <cellStyle name="20% - Accent1 8 2 2 2 3 2 2" xfId="2702"/>
    <cellStyle name="20% - Accent1 8 2 2 2 3 3" xfId="2703"/>
    <cellStyle name="20% - Accent1 8 2 2 2 3 3 2" xfId="2704"/>
    <cellStyle name="20% - Accent1 8 2 2 2 3 4" xfId="2705"/>
    <cellStyle name="20% - Accent1 8 2 2 2 3 4 2" xfId="2706"/>
    <cellStyle name="20% - Accent1 8 2 2 2 3 5" xfId="2707"/>
    <cellStyle name="20% - Accent1 8 2 2 2 3 5 2" xfId="2708"/>
    <cellStyle name="20% - Accent1 8 2 2 2 3 6" xfId="2709"/>
    <cellStyle name="20% - Accent1 8 2 2 2 3 6 2" xfId="2710"/>
    <cellStyle name="20% - Accent1 8 2 2 2 3 7" xfId="2711"/>
    <cellStyle name="20% - Accent1 8 2 2 2 4" xfId="2712"/>
    <cellStyle name="20% - Accent1 8 2 2 2 4 2" xfId="2713"/>
    <cellStyle name="20% - Accent1 8 2 2 2 5" xfId="2714"/>
    <cellStyle name="20% - Accent1 8 2 2 2 5 2" xfId="2715"/>
    <cellStyle name="20% - Accent1 8 2 2 2 6" xfId="2716"/>
    <cellStyle name="20% - Accent1 8 2 2 2 6 2" xfId="2717"/>
    <cellStyle name="20% - Accent1 8 2 2 2 7" xfId="2718"/>
    <cellStyle name="20% - Accent1 8 2 2 2 7 2" xfId="2719"/>
    <cellStyle name="20% - Accent1 8 2 2 2 8" xfId="2720"/>
    <cellStyle name="20% - Accent1 8 2 2 2 8 2" xfId="2721"/>
    <cellStyle name="20% - Accent1 8 2 2 2 9" xfId="2722"/>
    <cellStyle name="20% - Accent1 8 2 2 3" xfId="2723"/>
    <cellStyle name="20% - Accent1 8 2 2 3 2" xfId="2724"/>
    <cellStyle name="20% - Accent1 8 2 2 3 2 2" xfId="2725"/>
    <cellStyle name="20% - Accent1 8 2 2 3 2 2 2" xfId="2726"/>
    <cellStyle name="20% - Accent1 8 2 2 3 2 3" xfId="2727"/>
    <cellStyle name="20% - Accent1 8 2 2 3 2 3 2" xfId="2728"/>
    <cellStyle name="20% - Accent1 8 2 2 3 2 4" xfId="2729"/>
    <cellStyle name="20% - Accent1 8 2 2 3 2 4 2" xfId="2730"/>
    <cellStyle name="20% - Accent1 8 2 2 3 2 5" xfId="2731"/>
    <cellStyle name="20% - Accent1 8 2 2 3 2 5 2" xfId="2732"/>
    <cellStyle name="20% - Accent1 8 2 2 3 2 6" xfId="2733"/>
    <cellStyle name="20% - Accent1 8 2 2 3 2 6 2" xfId="2734"/>
    <cellStyle name="20% - Accent1 8 2 2 3 2 7" xfId="2735"/>
    <cellStyle name="20% - Accent1 8 2 2 3 3" xfId="2736"/>
    <cellStyle name="20% - Accent1 8 2 2 3 3 2" xfId="2737"/>
    <cellStyle name="20% - Accent1 8 2 2 3 4" xfId="2738"/>
    <cellStyle name="20% - Accent1 8 2 2 3 4 2" xfId="2739"/>
    <cellStyle name="20% - Accent1 8 2 2 3 5" xfId="2740"/>
    <cellStyle name="20% - Accent1 8 2 2 3 5 2" xfId="2741"/>
    <cellStyle name="20% - Accent1 8 2 2 3 6" xfId="2742"/>
    <cellStyle name="20% - Accent1 8 2 2 3 6 2" xfId="2743"/>
    <cellStyle name="20% - Accent1 8 2 2 3 7" xfId="2744"/>
    <cellStyle name="20% - Accent1 8 2 2 3 7 2" xfId="2745"/>
    <cellStyle name="20% - Accent1 8 2 2 3 8" xfId="2746"/>
    <cellStyle name="20% - Accent1 8 2 2 4" xfId="2747"/>
    <cellStyle name="20% - Accent1 8 2 2 4 2" xfId="2748"/>
    <cellStyle name="20% - Accent1 8 2 2 4 2 2" xfId="2749"/>
    <cellStyle name="20% - Accent1 8 2 2 4 3" xfId="2750"/>
    <cellStyle name="20% - Accent1 8 2 2 4 3 2" xfId="2751"/>
    <cellStyle name="20% - Accent1 8 2 2 4 4" xfId="2752"/>
    <cellStyle name="20% - Accent1 8 2 2 4 4 2" xfId="2753"/>
    <cellStyle name="20% - Accent1 8 2 2 4 5" xfId="2754"/>
    <cellStyle name="20% - Accent1 8 2 2 4 5 2" xfId="2755"/>
    <cellStyle name="20% - Accent1 8 2 2 4 6" xfId="2756"/>
    <cellStyle name="20% - Accent1 8 2 2 4 6 2" xfId="2757"/>
    <cellStyle name="20% - Accent1 8 2 2 4 7" xfId="2758"/>
    <cellStyle name="20% - Accent1 8 2 2 5" xfId="2759"/>
    <cellStyle name="20% - Accent1 8 2 2 5 2" xfId="2760"/>
    <cellStyle name="20% - Accent1 8 2 2 6" xfId="2761"/>
    <cellStyle name="20% - Accent1 8 2 2 6 2" xfId="2762"/>
    <cellStyle name="20% - Accent1 8 2 2 7" xfId="2763"/>
    <cellStyle name="20% - Accent1 8 2 2 7 2" xfId="2764"/>
    <cellStyle name="20% - Accent1 8 2 2 8" xfId="2765"/>
    <cellStyle name="20% - Accent1 8 2 2 8 2" xfId="2766"/>
    <cellStyle name="20% - Accent1 8 2 2 9" xfId="2767"/>
    <cellStyle name="20% - Accent1 8 2 2 9 2" xfId="2768"/>
    <cellStyle name="20% - Accent1 8 2 3" xfId="2769"/>
    <cellStyle name="20% - Accent1 8 2 3 2" xfId="2770"/>
    <cellStyle name="20% - Accent1 8 2 3 2 2" xfId="2771"/>
    <cellStyle name="20% - Accent1 8 2 3 2 2 2" xfId="2772"/>
    <cellStyle name="20% - Accent1 8 2 3 2 2 2 2" xfId="2773"/>
    <cellStyle name="20% - Accent1 8 2 3 2 2 3" xfId="2774"/>
    <cellStyle name="20% - Accent1 8 2 3 2 2 3 2" xfId="2775"/>
    <cellStyle name="20% - Accent1 8 2 3 2 2 4" xfId="2776"/>
    <cellStyle name="20% - Accent1 8 2 3 2 2 4 2" xfId="2777"/>
    <cellStyle name="20% - Accent1 8 2 3 2 2 5" xfId="2778"/>
    <cellStyle name="20% - Accent1 8 2 3 2 2 5 2" xfId="2779"/>
    <cellStyle name="20% - Accent1 8 2 3 2 2 6" xfId="2780"/>
    <cellStyle name="20% - Accent1 8 2 3 2 2 6 2" xfId="2781"/>
    <cellStyle name="20% - Accent1 8 2 3 2 2 7" xfId="2782"/>
    <cellStyle name="20% - Accent1 8 2 3 2 3" xfId="2783"/>
    <cellStyle name="20% - Accent1 8 2 3 2 3 2" xfId="2784"/>
    <cellStyle name="20% - Accent1 8 2 3 2 4" xfId="2785"/>
    <cellStyle name="20% - Accent1 8 2 3 2 4 2" xfId="2786"/>
    <cellStyle name="20% - Accent1 8 2 3 2 5" xfId="2787"/>
    <cellStyle name="20% - Accent1 8 2 3 2 5 2" xfId="2788"/>
    <cellStyle name="20% - Accent1 8 2 3 2 6" xfId="2789"/>
    <cellStyle name="20% - Accent1 8 2 3 2 6 2" xfId="2790"/>
    <cellStyle name="20% - Accent1 8 2 3 2 7" xfId="2791"/>
    <cellStyle name="20% - Accent1 8 2 3 2 7 2" xfId="2792"/>
    <cellStyle name="20% - Accent1 8 2 3 2 8" xfId="2793"/>
    <cellStyle name="20% - Accent1 8 2 3 3" xfId="2794"/>
    <cellStyle name="20% - Accent1 8 2 3 3 2" xfId="2795"/>
    <cellStyle name="20% - Accent1 8 2 3 3 2 2" xfId="2796"/>
    <cellStyle name="20% - Accent1 8 2 3 3 3" xfId="2797"/>
    <cellStyle name="20% - Accent1 8 2 3 3 3 2" xfId="2798"/>
    <cellStyle name="20% - Accent1 8 2 3 3 4" xfId="2799"/>
    <cellStyle name="20% - Accent1 8 2 3 3 4 2" xfId="2800"/>
    <cellStyle name="20% - Accent1 8 2 3 3 5" xfId="2801"/>
    <cellStyle name="20% - Accent1 8 2 3 3 5 2" xfId="2802"/>
    <cellStyle name="20% - Accent1 8 2 3 3 6" xfId="2803"/>
    <cellStyle name="20% - Accent1 8 2 3 3 6 2" xfId="2804"/>
    <cellStyle name="20% - Accent1 8 2 3 3 7" xfId="2805"/>
    <cellStyle name="20% - Accent1 8 2 3 4" xfId="2806"/>
    <cellStyle name="20% - Accent1 8 2 3 4 2" xfId="2807"/>
    <cellStyle name="20% - Accent1 8 2 3 5" xfId="2808"/>
    <cellStyle name="20% - Accent1 8 2 3 5 2" xfId="2809"/>
    <cellStyle name="20% - Accent1 8 2 3 6" xfId="2810"/>
    <cellStyle name="20% - Accent1 8 2 3 6 2" xfId="2811"/>
    <cellStyle name="20% - Accent1 8 2 3 7" xfId="2812"/>
    <cellStyle name="20% - Accent1 8 2 3 7 2" xfId="2813"/>
    <cellStyle name="20% - Accent1 8 2 3 8" xfId="2814"/>
    <cellStyle name="20% - Accent1 8 2 3 8 2" xfId="2815"/>
    <cellStyle name="20% - Accent1 8 2 3 9" xfId="2816"/>
    <cellStyle name="20% - Accent1 8 2 4" xfId="2817"/>
    <cellStyle name="20% - Accent1 8 2 4 2" xfId="2818"/>
    <cellStyle name="20% - Accent1 8 2 4 2 2" xfId="2819"/>
    <cellStyle name="20% - Accent1 8 2 4 2 2 2" xfId="2820"/>
    <cellStyle name="20% - Accent1 8 2 4 2 3" xfId="2821"/>
    <cellStyle name="20% - Accent1 8 2 4 2 3 2" xfId="2822"/>
    <cellStyle name="20% - Accent1 8 2 4 2 4" xfId="2823"/>
    <cellStyle name="20% - Accent1 8 2 4 2 4 2" xfId="2824"/>
    <cellStyle name="20% - Accent1 8 2 4 2 5" xfId="2825"/>
    <cellStyle name="20% - Accent1 8 2 4 2 5 2" xfId="2826"/>
    <cellStyle name="20% - Accent1 8 2 4 2 6" xfId="2827"/>
    <cellStyle name="20% - Accent1 8 2 4 2 6 2" xfId="2828"/>
    <cellStyle name="20% - Accent1 8 2 4 2 7" xfId="2829"/>
    <cellStyle name="20% - Accent1 8 2 4 3" xfId="2830"/>
    <cellStyle name="20% - Accent1 8 2 4 3 2" xfId="2831"/>
    <cellStyle name="20% - Accent1 8 2 4 4" xfId="2832"/>
    <cellStyle name="20% - Accent1 8 2 4 4 2" xfId="2833"/>
    <cellStyle name="20% - Accent1 8 2 4 5" xfId="2834"/>
    <cellStyle name="20% - Accent1 8 2 4 5 2" xfId="2835"/>
    <cellStyle name="20% - Accent1 8 2 4 6" xfId="2836"/>
    <cellStyle name="20% - Accent1 8 2 4 6 2" xfId="2837"/>
    <cellStyle name="20% - Accent1 8 2 4 7" xfId="2838"/>
    <cellStyle name="20% - Accent1 8 2 4 7 2" xfId="2839"/>
    <cellStyle name="20% - Accent1 8 2 4 8" xfId="2840"/>
    <cellStyle name="20% - Accent1 8 2 5" xfId="2841"/>
    <cellStyle name="20% - Accent1 8 2 5 2" xfId="2842"/>
    <cellStyle name="20% - Accent1 8 2 5 2 2" xfId="2843"/>
    <cellStyle name="20% - Accent1 8 2 5 3" xfId="2844"/>
    <cellStyle name="20% - Accent1 8 2 5 3 2" xfId="2845"/>
    <cellStyle name="20% - Accent1 8 2 5 4" xfId="2846"/>
    <cellStyle name="20% - Accent1 8 2 5 4 2" xfId="2847"/>
    <cellStyle name="20% - Accent1 8 2 5 5" xfId="2848"/>
    <cellStyle name="20% - Accent1 8 2 5 5 2" xfId="2849"/>
    <cellStyle name="20% - Accent1 8 2 5 6" xfId="2850"/>
    <cellStyle name="20% - Accent1 8 2 5 6 2" xfId="2851"/>
    <cellStyle name="20% - Accent1 8 2 5 7" xfId="2852"/>
    <cellStyle name="20% - Accent1 8 2 6" xfId="2853"/>
    <cellStyle name="20% - Accent1 8 2 6 2" xfId="2854"/>
    <cellStyle name="20% - Accent1 8 2 7" xfId="2855"/>
    <cellStyle name="20% - Accent1 8 2 7 2" xfId="2856"/>
    <cellStyle name="20% - Accent1 8 2 8" xfId="2857"/>
    <cellStyle name="20% - Accent1 8 2 8 2" xfId="2858"/>
    <cellStyle name="20% - Accent1 8 2 9" xfId="2859"/>
    <cellStyle name="20% - Accent1 8 2 9 2" xfId="2860"/>
    <cellStyle name="20% - Accent1 8 3" xfId="2861"/>
    <cellStyle name="20% - Accent1 8 3 10" xfId="2862"/>
    <cellStyle name="20% - Accent1 8 3 2" xfId="2863"/>
    <cellStyle name="20% - Accent1 8 3 2 2" xfId="2864"/>
    <cellStyle name="20% - Accent1 8 3 2 2 2" xfId="2865"/>
    <cellStyle name="20% - Accent1 8 3 2 2 2 2" xfId="2866"/>
    <cellStyle name="20% - Accent1 8 3 2 2 2 2 2" xfId="2867"/>
    <cellStyle name="20% - Accent1 8 3 2 2 2 3" xfId="2868"/>
    <cellStyle name="20% - Accent1 8 3 2 2 2 3 2" xfId="2869"/>
    <cellStyle name="20% - Accent1 8 3 2 2 2 4" xfId="2870"/>
    <cellStyle name="20% - Accent1 8 3 2 2 2 4 2" xfId="2871"/>
    <cellStyle name="20% - Accent1 8 3 2 2 2 5" xfId="2872"/>
    <cellStyle name="20% - Accent1 8 3 2 2 2 5 2" xfId="2873"/>
    <cellStyle name="20% - Accent1 8 3 2 2 2 6" xfId="2874"/>
    <cellStyle name="20% - Accent1 8 3 2 2 2 6 2" xfId="2875"/>
    <cellStyle name="20% - Accent1 8 3 2 2 2 7" xfId="2876"/>
    <cellStyle name="20% - Accent1 8 3 2 2 3" xfId="2877"/>
    <cellStyle name="20% - Accent1 8 3 2 2 3 2" xfId="2878"/>
    <cellStyle name="20% - Accent1 8 3 2 2 4" xfId="2879"/>
    <cellStyle name="20% - Accent1 8 3 2 2 4 2" xfId="2880"/>
    <cellStyle name="20% - Accent1 8 3 2 2 5" xfId="2881"/>
    <cellStyle name="20% - Accent1 8 3 2 2 5 2" xfId="2882"/>
    <cellStyle name="20% - Accent1 8 3 2 2 6" xfId="2883"/>
    <cellStyle name="20% - Accent1 8 3 2 2 6 2" xfId="2884"/>
    <cellStyle name="20% - Accent1 8 3 2 2 7" xfId="2885"/>
    <cellStyle name="20% - Accent1 8 3 2 2 7 2" xfId="2886"/>
    <cellStyle name="20% - Accent1 8 3 2 2 8" xfId="2887"/>
    <cellStyle name="20% - Accent1 8 3 2 3" xfId="2888"/>
    <cellStyle name="20% - Accent1 8 3 2 3 2" xfId="2889"/>
    <cellStyle name="20% - Accent1 8 3 2 3 2 2" xfId="2890"/>
    <cellStyle name="20% - Accent1 8 3 2 3 3" xfId="2891"/>
    <cellStyle name="20% - Accent1 8 3 2 3 3 2" xfId="2892"/>
    <cellStyle name="20% - Accent1 8 3 2 3 4" xfId="2893"/>
    <cellStyle name="20% - Accent1 8 3 2 3 4 2" xfId="2894"/>
    <cellStyle name="20% - Accent1 8 3 2 3 5" xfId="2895"/>
    <cellStyle name="20% - Accent1 8 3 2 3 5 2" xfId="2896"/>
    <cellStyle name="20% - Accent1 8 3 2 3 6" xfId="2897"/>
    <cellStyle name="20% - Accent1 8 3 2 3 6 2" xfId="2898"/>
    <cellStyle name="20% - Accent1 8 3 2 3 7" xfId="2899"/>
    <cellStyle name="20% - Accent1 8 3 2 4" xfId="2900"/>
    <cellStyle name="20% - Accent1 8 3 2 4 2" xfId="2901"/>
    <cellStyle name="20% - Accent1 8 3 2 5" xfId="2902"/>
    <cellStyle name="20% - Accent1 8 3 2 5 2" xfId="2903"/>
    <cellStyle name="20% - Accent1 8 3 2 6" xfId="2904"/>
    <cellStyle name="20% - Accent1 8 3 2 6 2" xfId="2905"/>
    <cellStyle name="20% - Accent1 8 3 2 7" xfId="2906"/>
    <cellStyle name="20% - Accent1 8 3 2 7 2" xfId="2907"/>
    <cellStyle name="20% - Accent1 8 3 2 8" xfId="2908"/>
    <cellStyle name="20% - Accent1 8 3 2 8 2" xfId="2909"/>
    <cellStyle name="20% - Accent1 8 3 2 9" xfId="2910"/>
    <cellStyle name="20% - Accent1 8 3 3" xfId="2911"/>
    <cellStyle name="20% - Accent1 8 3 3 2" xfId="2912"/>
    <cellStyle name="20% - Accent1 8 3 3 2 2" xfId="2913"/>
    <cellStyle name="20% - Accent1 8 3 3 2 2 2" xfId="2914"/>
    <cellStyle name="20% - Accent1 8 3 3 2 3" xfId="2915"/>
    <cellStyle name="20% - Accent1 8 3 3 2 3 2" xfId="2916"/>
    <cellStyle name="20% - Accent1 8 3 3 2 4" xfId="2917"/>
    <cellStyle name="20% - Accent1 8 3 3 2 4 2" xfId="2918"/>
    <cellStyle name="20% - Accent1 8 3 3 2 5" xfId="2919"/>
    <cellStyle name="20% - Accent1 8 3 3 2 5 2" xfId="2920"/>
    <cellStyle name="20% - Accent1 8 3 3 2 6" xfId="2921"/>
    <cellStyle name="20% - Accent1 8 3 3 2 6 2" xfId="2922"/>
    <cellStyle name="20% - Accent1 8 3 3 2 7" xfId="2923"/>
    <cellStyle name="20% - Accent1 8 3 3 3" xfId="2924"/>
    <cellStyle name="20% - Accent1 8 3 3 3 2" xfId="2925"/>
    <cellStyle name="20% - Accent1 8 3 3 4" xfId="2926"/>
    <cellStyle name="20% - Accent1 8 3 3 4 2" xfId="2927"/>
    <cellStyle name="20% - Accent1 8 3 3 5" xfId="2928"/>
    <cellStyle name="20% - Accent1 8 3 3 5 2" xfId="2929"/>
    <cellStyle name="20% - Accent1 8 3 3 6" xfId="2930"/>
    <cellStyle name="20% - Accent1 8 3 3 6 2" xfId="2931"/>
    <cellStyle name="20% - Accent1 8 3 3 7" xfId="2932"/>
    <cellStyle name="20% - Accent1 8 3 3 7 2" xfId="2933"/>
    <cellStyle name="20% - Accent1 8 3 3 8" xfId="2934"/>
    <cellStyle name="20% - Accent1 8 3 4" xfId="2935"/>
    <cellStyle name="20% - Accent1 8 3 4 2" xfId="2936"/>
    <cellStyle name="20% - Accent1 8 3 4 2 2" xfId="2937"/>
    <cellStyle name="20% - Accent1 8 3 4 3" xfId="2938"/>
    <cellStyle name="20% - Accent1 8 3 4 3 2" xfId="2939"/>
    <cellStyle name="20% - Accent1 8 3 4 4" xfId="2940"/>
    <cellStyle name="20% - Accent1 8 3 4 4 2" xfId="2941"/>
    <cellStyle name="20% - Accent1 8 3 4 5" xfId="2942"/>
    <cellStyle name="20% - Accent1 8 3 4 5 2" xfId="2943"/>
    <cellStyle name="20% - Accent1 8 3 4 6" xfId="2944"/>
    <cellStyle name="20% - Accent1 8 3 4 6 2" xfId="2945"/>
    <cellStyle name="20% - Accent1 8 3 4 7" xfId="2946"/>
    <cellStyle name="20% - Accent1 8 3 5" xfId="2947"/>
    <cellStyle name="20% - Accent1 8 3 5 2" xfId="2948"/>
    <cellStyle name="20% - Accent1 8 3 6" xfId="2949"/>
    <cellStyle name="20% - Accent1 8 3 6 2" xfId="2950"/>
    <cellStyle name="20% - Accent1 8 3 7" xfId="2951"/>
    <cellStyle name="20% - Accent1 8 3 7 2" xfId="2952"/>
    <cellStyle name="20% - Accent1 8 3 8" xfId="2953"/>
    <cellStyle name="20% - Accent1 8 3 8 2" xfId="2954"/>
    <cellStyle name="20% - Accent1 8 3 9" xfId="2955"/>
    <cellStyle name="20% - Accent1 8 3 9 2" xfId="2956"/>
    <cellStyle name="20% - Accent1 8 4" xfId="2957"/>
    <cellStyle name="20% - Accent1 8 4 2" xfId="2958"/>
    <cellStyle name="20% - Accent1 8 4 2 2" xfId="2959"/>
    <cellStyle name="20% - Accent1 8 4 2 2 2" xfId="2960"/>
    <cellStyle name="20% - Accent1 8 4 2 2 2 2" xfId="2961"/>
    <cellStyle name="20% - Accent1 8 4 2 2 3" xfId="2962"/>
    <cellStyle name="20% - Accent1 8 4 2 2 3 2" xfId="2963"/>
    <cellStyle name="20% - Accent1 8 4 2 2 4" xfId="2964"/>
    <cellStyle name="20% - Accent1 8 4 2 2 4 2" xfId="2965"/>
    <cellStyle name="20% - Accent1 8 4 2 2 5" xfId="2966"/>
    <cellStyle name="20% - Accent1 8 4 2 2 5 2" xfId="2967"/>
    <cellStyle name="20% - Accent1 8 4 2 2 6" xfId="2968"/>
    <cellStyle name="20% - Accent1 8 4 2 2 6 2" xfId="2969"/>
    <cellStyle name="20% - Accent1 8 4 2 2 7" xfId="2970"/>
    <cellStyle name="20% - Accent1 8 4 2 3" xfId="2971"/>
    <cellStyle name="20% - Accent1 8 4 2 3 2" xfId="2972"/>
    <cellStyle name="20% - Accent1 8 4 2 4" xfId="2973"/>
    <cellStyle name="20% - Accent1 8 4 2 4 2" xfId="2974"/>
    <cellStyle name="20% - Accent1 8 4 2 5" xfId="2975"/>
    <cellStyle name="20% - Accent1 8 4 2 5 2" xfId="2976"/>
    <cellStyle name="20% - Accent1 8 4 2 6" xfId="2977"/>
    <cellStyle name="20% - Accent1 8 4 2 6 2" xfId="2978"/>
    <cellStyle name="20% - Accent1 8 4 2 7" xfId="2979"/>
    <cellStyle name="20% - Accent1 8 4 2 7 2" xfId="2980"/>
    <cellStyle name="20% - Accent1 8 4 2 8" xfId="2981"/>
    <cellStyle name="20% - Accent1 8 4 3" xfId="2982"/>
    <cellStyle name="20% - Accent1 8 4 3 2" xfId="2983"/>
    <cellStyle name="20% - Accent1 8 4 3 2 2" xfId="2984"/>
    <cellStyle name="20% - Accent1 8 4 3 3" xfId="2985"/>
    <cellStyle name="20% - Accent1 8 4 3 3 2" xfId="2986"/>
    <cellStyle name="20% - Accent1 8 4 3 4" xfId="2987"/>
    <cellStyle name="20% - Accent1 8 4 3 4 2" xfId="2988"/>
    <cellStyle name="20% - Accent1 8 4 3 5" xfId="2989"/>
    <cellStyle name="20% - Accent1 8 4 3 5 2" xfId="2990"/>
    <cellStyle name="20% - Accent1 8 4 3 6" xfId="2991"/>
    <cellStyle name="20% - Accent1 8 4 3 6 2" xfId="2992"/>
    <cellStyle name="20% - Accent1 8 4 3 7" xfId="2993"/>
    <cellStyle name="20% - Accent1 8 4 4" xfId="2994"/>
    <cellStyle name="20% - Accent1 8 4 4 2" xfId="2995"/>
    <cellStyle name="20% - Accent1 8 4 5" xfId="2996"/>
    <cellStyle name="20% - Accent1 8 4 5 2" xfId="2997"/>
    <cellStyle name="20% - Accent1 8 4 6" xfId="2998"/>
    <cellStyle name="20% - Accent1 8 4 6 2" xfId="2999"/>
    <cellStyle name="20% - Accent1 8 4 7" xfId="3000"/>
    <cellStyle name="20% - Accent1 8 4 7 2" xfId="3001"/>
    <cellStyle name="20% - Accent1 8 4 8" xfId="3002"/>
    <cellStyle name="20% - Accent1 8 4 8 2" xfId="3003"/>
    <cellStyle name="20% - Accent1 8 4 9" xfId="3004"/>
    <cellStyle name="20% - Accent1 8 5" xfId="3005"/>
    <cellStyle name="20% - Accent1 8 5 2" xfId="3006"/>
    <cellStyle name="20% - Accent1 8 5 2 2" xfId="3007"/>
    <cellStyle name="20% - Accent1 8 5 2 2 2" xfId="3008"/>
    <cellStyle name="20% - Accent1 8 5 2 3" xfId="3009"/>
    <cellStyle name="20% - Accent1 8 5 2 3 2" xfId="3010"/>
    <cellStyle name="20% - Accent1 8 5 2 4" xfId="3011"/>
    <cellStyle name="20% - Accent1 8 5 2 4 2" xfId="3012"/>
    <cellStyle name="20% - Accent1 8 5 2 5" xfId="3013"/>
    <cellStyle name="20% - Accent1 8 5 2 5 2" xfId="3014"/>
    <cellStyle name="20% - Accent1 8 5 2 6" xfId="3015"/>
    <cellStyle name="20% - Accent1 8 5 2 6 2" xfId="3016"/>
    <cellStyle name="20% - Accent1 8 5 2 7" xfId="3017"/>
    <cellStyle name="20% - Accent1 8 5 3" xfId="3018"/>
    <cellStyle name="20% - Accent1 8 5 3 2" xfId="3019"/>
    <cellStyle name="20% - Accent1 8 5 4" xfId="3020"/>
    <cellStyle name="20% - Accent1 8 5 4 2" xfId="3021"/>
    <cellStyle name="20% - Accent1 8 5 5" xfId="3022"/>
    <cellStyle name="20% - Accent1 8 5 5 2" xfId="3023"/>
    <cellStyle name="20% - Accent1 8 5 6" xfId="3024"/>
    <cellStyle name="20% - Accent1 8 5 6 2" xfId="3025"/>
    <cellStyle name="20% - Accent1 8 5 7" xfId="3026"/>
    <cellStyle name="20% - Accent1 8 5 7 2" xfId="3027"/>
    <cellStyle name="20% - Accent1 8 5 8" xfId="3028"/>
    <cellStyle name="20% - Accent1 8 6" xfId="3029"/>
    <cellStyle name="20% - Accent1 8 6 2" xfId="3030"/>
    <cellStyle name="20% - Accent1 8 6 2 2" xfId="3031"/>
    <cellStyle name="20% - Accent1 8 6 3" xfId="3032"/>
    <cellStyle name="20% - Accent1 8 6 3 2" xfId="3033"/>
    <cellStyle name="20% - Accent1 8 6 4" xfId="3034"/>
    <cellStyle name="20% - Accent1 8 6 4 2" xfId="3035"/>
    <cellStyle name="20% - Accent1 8 6 5" xfId="3036"/>
    <cellStyle name="20% - Accent1 8 6 5 2" xfId="3037"/>
    <cellStyle name="20% - Accent1 8 6 6" xfId="3038"/>
    <cellStyle name="20% - Accent1 8 6 6 2" xfId="3039"/>
    <cellStyle name="20% - Accent1 8 6 7" xfId="3040"/>
    <cellStyle name="20% - Accent1 8 7" xfId="3041"/>
    <cellStyle name="20% - Accent1 8 7 2" xfId="3042"/>
    <cellStyle name="20% - Accent1 8 8" xfId="3043"/>
    <cellStyle name="20% - Accent1 8 8 2" xfId="3044"/>
    <cellStyle name="20% - Accent1 8 9" xfId="3045"/>
    <cellStyle name="20% - Accent1 8 9 2" xfId="3046"/>
    <cellStyle name="20% - Accent1 9" xfId="3047"/>
    <cellStyle name="20% - Accent1 9 10" xfId="3048"/>
    <cellStyle name="20% - Accent1 9 10 2" xfId="3049"/>
    <cellStyle name="20% - Accent1 9 11" xfId="3050"/>
    <cellStyle name="20% - Accent1 9 2" xfId="3051"/>
    <cellStyle name="20% - Accent1 9 2 10" xfId="3052"/>
    <cellStyle name="20% - Accent1 9 2 2" xfId="3053"/>
    <cellStyle name="20% - Accent1 9 2 2 2" xfId="3054"/>
    <cellStyle name="20% - Accent1 9 2 2 2 2" xfId="3055"/>
    <cellStyle name="20% - Accent1 9 2 2 2 2 2" xfId="3056"/>
    <cellStyle name="20% - Accent1 9 2 2 2 2 2 2" xfId="3057"/>
    <cellStyle name="20% - Accent1 9 2 2 2 2 3" xfId="3058"/>
    <cellStyle name="20% - Accent1 9 2 2 2 2 3 2" xfId="3059"/>
    <cellStyle name="20% - Accent1 9 2 2 2 2 4" xfId="3060"/>
    <cellStyle name="20% - Accent1 9 2 2 2 2 4 2" xfId="3061"/>
    <cellStyle name="20% - Accent1 9 2 2 2 2 5" xfId="3062"/>
    <cellStyle name="20% - Accent1 9 2 2 2 2 5 2" xfId="3063"/>
    <cellStyle name="20% - Accent1 9 2 2 2 2 6" xfId="3064"/>
    <cellStyle name="20% - Accent1 9 2 2 2 2 6 2" xfId="3065"/>
    <cellStyle name="20% - Accent1 9 2 2 2 2 7" xfId="3066"/>
    <cellStyle name="20% - Accent1 9 2 2 2 3" xfId="3067"/>
    <cellStyle name="20% - Accent1 9 2 2 2 3 2" xfId="3068"/>
    <cellStyle name="20% - Accent1 9 2 2 2 4" xfId="3069"/>
    <cellStyle name="20% - Accent1 9 2 2 2 4 2" xfId="3070"/>
    <cellStyle name="20% - Accent1 9 2 2 2 5" xfId="3071"/>
    <cellStyle name="20% - Accent1 9 2 2 2 5 2" xfId="3072"/>
    <cellStyle name="20% - Accent1 9 2 2 2 6" xfId="3073"/>
    <cellStyle name="20% - Accent1 9 2 2 2 6 2" xfId="3074"/>
    <cellStyle name="20% - Accent1 9 2 2 2 7" xfId="3075"/>
    <cellStyle name="20% - Accent1 9 2 2 2 7 2" xfId="3076"/>
    <cellStyle name="20% - Accent1 9 2 2 2 8" xfId="3077"/>
    <cellStyle name="20% - Accent1 9 2 2 3" xfId="3078"/>
    <cellStyle name="20% - Accent1 9 2 2 3 2" xfId="3079"/>
    <cellStyle name="20% - Accent1 9 2 2 3 2 2" xfId="3080"/>
    <cellStyle name="20% - Accent1 9 2 2 3 3" xfId="3081"/>
    <cellStyle name="20% - Accent1 9 2 2 3 3 2" xfId="3082"/>
    <cellStyle name="20% - Accent1 9 2 2 3 4" xfId="3083"/>
    <cellStyle name="20% - Accent1 9 2 2 3 4 2" xfId="3084"/>
    <cellStyle name="20% - Accent1 9 2 2 3 5" xfId="3085"/>
    <cellStyle name="20% - Accent1 9 2 2 3 5 2" xfId="3086"/>
    <cellStyle name="20% - Accent1 9 2 2 3 6" xfId="3087"/>
    <cellStyle name="20% - Accent1 9 2 2 3 6 2" xfId="3088"/>
    <cellStyle name="20% - Accent1 9 2 2 3 7" xfId="3089"/>
    <cellStyle name="20% - Accent1 9 2 2 4" xfId="3090"/>
    <cellStyle name="20% - Accent1 9 2 2 4 2" xfId="3091"/>
    <cellStyle name="20% - Accent1 9 2 2 5" xfId="3092"/>
    <cellStyle name="20% - Accent1 9 2 2 5 2" xfId="3093"/>
    <cellStyle name="20% - Accent1 9 2 2 6" xfId="3094"/>
    <cellStyle name="20% - Accent1 9 2 2 6 2" xfId="3095"/>
    <cellStyle name="20% - Accent1 9 2 2 7" xfId="3096"/>
    <cellStyle name="20% - Accent1 9 2 2 7 2" xfId="3097"/>
    <cellStyle name="20% - Accent1 9 2 2 8" xfId="3098"/>
    <cellStyle name="20% - Accent1 9 2 2 8 2" xfId="3099"/>
    <cellStyle name="20% - Accent1 9 2 2 9" xfId="3100"/>
    <cellStyle name="20% - Accent1 9 2 3" xfId="3101"/>
    <cellStyle name="20% - Accent1 9 2 3 2" xfId="3102"/>
    <cellStyle name="20% - Accent1 9 2 3 2 2" xfId="3103"/>
    <cellStyle name="20% - Accent1 9 2 3 2 2 2" xfId="3104"/>
    <cellStyle name="20% - Accent1 9 2 3 2 3" xfId="3105"/>
    <cellStyle name="20% - Accent1 9 2 3 2 3 2" xfId="3106"/>
    <cellStyle name="20% - Accent1 9 2 3 2 4" xfId="3107"/>
    <cellStyle name="20% - Accent1 9 2 3 2 4 2" xfId="3108"/>
    <cellStyle name="20% - Accent1 9 2 3 2 5" xfId="3109"/>
    <cellStyle name="20% - Accent1 9 2 3 2 5 2" xfId="3110"/>
    <cellStyle name="20% - Accent1 9 2 3 2 6" xfId="3111"/>
    <cellStyle name="20% - Accent1 9 2 3 2 6 2" xfId="3112"/>
    <cellStyle name="20% - Accent1 9 2 3 2 7" xfId="3113"/>
    <cellStyle name="20% - Accent1 9 2 3 3" xfId="3114"/>
    <cellStyle name="20% - Accent1 9 2 3 3 2" xfId="3115"/>
    <cellStyle name="20% - Accent1 9 2 3 4" xfId="3116"/>
    <cellStyle name="20% - Accent1 9 2 3 4 2" xfId="3117"/>
    <cellStyle name="20% - Accent1 9 2 3 5" xfId="3118"/>
    <cellStyle name="20% - Accent1 9 2 3 5 2" xfId="3119"/>
    <cellStyle name="20% - Accent1 9 2 3 6" xfId="3120"/>
    <cellStyle name="20% - Accent1 9 2 3 6 2" xfId="3121"/>
    <cellStyle name="20% - Accent1 9 2 3 7" xfId="3122"/>
    <cellStyle name="20% - Accent1 9 2 3 7 2" xfId="3123"/>
    <cellStyle name="20% - Accent1 9 2 3 8" xfId="3124"/>
    <cellStyle name="20% - Accent1 9 2 4" xfId="3125"/>
    <cellStyle name="20% - Accent1 9 2 4 2" xfId="3126"/>
    <cellStyle name="20% - Accent1 9 2 4 2 2" xfId="3127"/>
    <cellStyle name="20% - Accent1 9 2 4 3" xfId="3128"/>
    <cellStyle name="20% - Accent1 9 2 4 3 2" xfId="3129"/>
    <cellStyle name="20% - Accent1 9 2 4 4" xfId="3130"/>
    <cellStyle name="20% - Accent1 9 2 4 4 2" xfId="3131"/>
    <cellStyle name="20% - Accent1 9 2 4 5" xfId="3132"/>
    <cellStyle name="20% - Accent1 9 2 4 5 2" xfId="3133"/>
    <cellStyle name="20% - Accent1 9 2 4 6" xfId="3134"/>
    <cellStyle name="20% - Accent1 9 2 4 6 2" xfId="3135"/>
    <cellStyle name="20% - Accent1 9 2 4 7" xfId="3136"/>
    <cellStyle name="20% - Accent1 9 2 5" xfId="3137"/>
    <cellStyle name="20% - Accent1 9 2 5 2" xfId="3138"/>
    <cellStyle name="20% - Accent1 9 2 6" xfId="3139"/>
    <cellStyle name="20% - Accent1 9 2 6 2" xfId="3140"/>
    <cellStyle name="20% - Accent1 9 2 7" xfId="3141"/>
    <cellStyle name="20% - Accent1 9 2 7 2" xfId="3142"/>
    <cellStyle name="20% - Accent1 9 2 8" xfId="3143"/>
    <cellStyle name="20% - Accent1 9 2 8 2" xfId="3144"/>
    <cellStyle name="20% - Accent1 9 2 9" xfId="3145"/>
    <cellStyle name="20% - Accent1 9 2 9 2" xfId="3146"/>
    <cellStyle name="20% - Accent1 9 3" xfId="3147"/>
    <cellStyle name="20% - Accent1 9 3 2" xfId="3148"/>
    <cellStyle name="20% - Accent1 9 3 2 2" xfId="3149"/>
    <cellStyle name="20% - Accent1 9 3 2 2 2" xfId="3150"/>
    <cellStyle name="20% - Accent1 9 3 2 2 2 2" xfId="3151"/>
    <cellStyle name="20% - Accent1 9 3 2 2 3" xfId="3152"/>
    <cellStyle name="20% - Accent1 9 3 2 2 3 2" xfId="3153"/>
    <cellStyle name="20% - Accent1 9 3 2 2 4" xfId="3154"/>
    <cellStyle name="20% - Accent1 9 3 2 2 4 2" xfId="3155"/>
    <cellStyle name="20% - Accent1 9 3 2 2 5" xfId="3156"/>
    <cellStyle name="20% - Accent1 9 3 2 2 5 2" xfId="3157"/>
    <cellStyle name="20% - Accent1 9 3 2 2 6" xfId="3158"/>
    <cellStyle name="20% - Accent1 9 3 2 2 6 2" xfId="3159"/>
    <cellStyle name="20% - Accent1 9 3 2 2 7" xfId="3160"/>
    <cellStyle name="20% - Accent1 9 3 2 3" xfId="3161"/>
    <cellStyle name="20% - Accent1 9 3 2 3 2" xfId="3162"/>
    <cellStyle name="20% - Accent1 9 3 2 4" xfId="3163"/>
    <cellStyle name="20% - Accent1 9 3 2 4 2" xfId="3164"/>
    <cellStyle name="20% - Accent1 9 3 2 5" xfId="3165"/>
    <cellStyle name="20% - Accent1 9 3 2 5 2" xfId="3166"/>
    <cellStyle name="20% - Accent1 9 3 2 6" xfId="3167"/>
    <cellStyle name="20% - Accent1 9 3 2 6 2" xfId="3168"/>
    <cellStyle name="20% - Accent1 9 3 2 7" xfId="3169"/>
    <cellStyle name="20% - Accent1 9 3 2 7 2" xfId="3170"/>
    <cellStyle name="20% - Accent1 9 3 2 8" xfId="3171"/>
    <cellStyle name="20% - Accent1 9 3 3" xfId="3172"/>
    <cellStyle name="20% - Accent1 9 3 3 2" xfId="3173"/>
    <cellStyle name="20% - Accent1 9 3 3 2 2" xfId="3174"/>
    <cellStyle name="20% - Accent1 9 3 3 3" xfId="3175"/>
    <cellStyle name="20% - Accent1 9 3 3 3 2" xfId="3176"/>
    <cellStyle name="20% - Accent1 9 3 3 4" xfId="3177"/>
    <cellStyle name="20% - Accent1 9 3 3 4 2" xfId="3178"/>
    <cellStyle name="20% - Accent1 9 3 3 5" xfId="3179"/>
    <cellStyle name="20% - Accent1 9 3 3 5 2" xfId="3180"/>
    <cellStyle name="20% - Accent1 9 3 3 6" xfId="3181"/>
    <cellStyle name="20% - Accent1 9 3 3 6 2" xfId="3182"/>
    <cellStyle name="20% - Accent1 9 3 3 7" xfId="3183"/>
    <cellStyle name="20% - Accent1 9 3 4" xfId="3184"/>
    <cellStyle name="20% - Accent1 9 3 4 2" xfId="3185"/>
    <cellStyle name="20% - Accent1 9 3 5" xfId="3186"/>
    <cellStyle name="20% - Accent1 9 3 5 2" xfId="3187"/>
    <cellStyle name="20% - Accent1 9 3 6" xfId="3188"/>
    <cellStyle name="20% - Accent1 9 3 6 2" xfId="3189"/>
    <cellStyle name="20% - Accent1 9 3 7" xfId="3190"/>
    <cellStyle name="20% - Accent1 9 3 7 2" xfId="3191"/>
    <cellStyle name="20% - Accent1 9 3 8" xfId="3192"/>
    <cellStyle name="20% - Accent1 9 3 8 2" xfId="3193"/>
    <cellStyle name="20% - Accent1 9 3 9" xfId="3194"/>
    <cellStyle name="20% - Accent1 9 4" xfId="3195"/>
    <cellStyle name="20% - Accent1 9 4 2" xfId="3196"/>
    <cellStyle name="20% - Accent1 9 4 2 2" xfId="3197"/>
    <cellStyle name="20% - Accent1 9 4 2 2 2" xfId="3198"/>
    <cellStyle name="20% - Accent1 9 4 2 3" xfId="3199"/>
    <cellStyle name="20% - Accent1 9 4 2 3 2" xfId="3200"/>
    <cellStyle name="20% - Accent1 9 4 2 4" xfId="3201"/>
    <cellStyle name="20% - Accent1 9 4 2 4 2" xfId="3202"/>
    <cellStyle name="20% - Accent1 9 4 2 5" xfId="3203"/>
    <cellStyle name="20% - Accent1 9 4 2 5 2" xfId="3204"/>
    <cellStyle name="20% - Accent1 9 4 2 6" xfId="3205"/>
    <cellStyle name="20% - Accent1 9 4 2 6 2" xfId="3206"/>
    <cellStyle name="20% - Accent1 9 4 2 7" xfId="3207"/>
    <cellStyle name="20% - Accent1 9 4 3" xfId="3208"/>
    <cellStyle name="20% - Accent1 9 4 3 2" xfId="3209"/>
    <cellStyle name="20% - Accent1 9 4 4" xfId="3210"/>
    <cellStyle name="20% - Accent1 9 4 4 2" xfId="3211"/>
    <cellStyle name="20% - Accent1 9 4 5" xfId="3212"/>
    <cellStyle name="20% - Accent1 9 4 5 2" xfId="3213"/>
    <cellStyle name="20% - Accent1 9 4 6" xfId="3214"/>
    <cellStyle name="20% - Accent1 9 4 6 2" xfId="3215"/>
    <cellStyle name="20% - Accent1 9 4 7" xfId="3216"/>
    <cellStyle name="20% - Accent1 9 4 7 2" xfId="3217"/>
    <cellStyle name="20% - Accent1 9 4 8" xfId="3218"/>
    <cellStyle name="20% - Accent1 9 5" xfId="3219"/>
    <cellStyle name="20% - Accent1 9 5 2" xfId="3220"/>
    <cellStyle name="20% - Accent1 9 5 2 2" xfId="3221"/>
    <cellStyle name="20% - Accent1 9 5 3" xfId="3222"/>
    <cellStyle name="20% - Accent1 9 5 3 2" xfId="3223"/>
    <cellStyle name="20% - Accent1 9 5 4" xfId="3224"/>
    <cellStyle name="20% - Accent1 9 5 4 2" xfId="3225"/>
    <cellStyle name="20% - Accent1 9 5 5" xfId="3226"/>
    <cellStyle name="20% - Accent1 9 5 5 2" xfId="3227"/>
    <cellStyle name="20% - Accent1 9 5 6" xfId="3228"/>
    <cellStyle name="20% - Accent1 9 5 6 2" xfId="3229"/>
    <cellStyle name="20% - Accent1 9 5 7" xfId="3230"/>
    <cellStyle name="20% - Accent1 9 6" xfId="3231"/>
    <cellStyle name="20% - Accent1 9 6 2" xfId="3232"/>
    <cellStyle name="20% - Accent1 9 7" xfId="3233"/>
    <cellStyle name="20% - Accent1 9 7 2" xfId="3234"/>
    <cellStyle name="20% - Accent1 9 8" xfId="3235"/>
    <cellStyle name="20% - Accent1 9 8 2" xfId="3236"/>
    <cellStyle name="20% - Accent1 9 9" xfId="3237"/>
    <cellStyle name="20% - Accent1 9 9 2" xfId="3238"/>
    <cellStyle name="20% - Accent2 10" xfId="3239"/>
    <cellStyle name="20% - Accent2 10 10" xfId="3240"/>
    <cellStyle name="20% - Accent2 10 2" xfId="3241"/>
    <cellStyle name="20% - Accent2 10 2 2" xfId="3242"/>
    <cellStyle name="20% - Accent2 10 2 2 2" xfId="3243"/>
    <cellStyle name="20% - Accent2 10 2 2 2 2" xfId="3244"/>
    <cellStyle name="20% - Accent2 10 2 2 2 2 2" xfId="3245"/>
    <cellStyle name="20% - Accent2 10 2 2 2 3" xfId="3246"/>
    <cellStyle name="20% - Accent2 10 2 2 2 3 2" xfId="3247"/>
    <cellStyle name="20% - Accent2 10 2 2 2 4" xfId="3248"/>
    <cellStyle name="20% - Accent2 10 2 2 2 4 2" xfId="3249"/>
    <cellStyle name="20% - Accent2 10 2 2 2 5" xfId="3250"/>
    <cellStyle name="20% - Accent2 10 2 2 2 5 2" xfId="3251"/>
    <cellStyle name="20% - Accent2 10 2 2 2 6" xfId="3252"/>
    <cellStyle name="20% - Accent2 10 2 2 2 6 2" xfId="3253"/>
    <cellStyle name="20% - Accent2 10 2 2 2 7" xfId="3254"/>
    <cellStyle name="20% - Accent2 10 2 2 3" xfId="3255"/>
    <cellStyle name="20% - Accent2 10 2 2 3 2" xfId="3256"/>
    <cellStyle name="20% - Accent2 10 2 2 4" xfId="3257"/>
    <cellStyle name="20% - Accent2 10 2 2 4 2" xfId="3258"/>
    <cellStyle name="20% - Accent2 10 2 2 5" xfId="3259"/>
    <cellStyle name="20% - Accent2 10 2 2 5 2" xfId="3260"/>
    <cellStyle name="20% - Accent2 10 2 2 6" xfId="3261"/>
    <cellStyle name="20% - Accent2 10 2 2 6 2" xfId="3262"/>
    <cellStyle name="20% - Accent2 10 2 2 7" xfId="3263"/>
    <cellStyle name="20% - Accent2 10 2 2 7 2" xfId="3264"/>
    <cellStyle name="20% - Accent2 10 2 2 8" xfId="3265"/>
    <cellStyle name="20% - Accent2 10 2 3" xfId="3266"/>
    <cellStyle name="20% - Accent2 10 2 3 2" xfId="3267"/>
    <cellStyle name="20% - Accent2 10 2 3 2 2" xfId="3268"/>
    <cellStyle name="20% - Accent2 10 2 3 3" xfId="3269"/>
    <cellStyle name="20% - Accent2 10 2 3 3 2" xfId="3270"/>
    <cellStyle name="20% - Accent2 10 2 3 4" xfId="3271"/>
    <cellStyle name="20% - Accent2 10 2 3 4 2" xfId="3272"/>
    <cellStyle name="20% - Accent2 10 2 3 5" xfId="3273"/>
    <cellStyle name="20% - Accent2 10 2 3 5 2" xfId="3274"/>
    <cellStyle name="20% - Accent2 10 2 3 6" xfId="3275"/>
    <cellStyle name="20% - Accent2 10 2 3 6 2" xfId="3276"/>
    <cellStyle name="20% - Accent2 10 2 3 7" xfId="3277"/>
    <cellStyle name="20% - Accent2 10 2 4" xfId="3278"/>
    <cellStyle name="20% - Accent2 10 2 4 2" xfId="3279"/>
    <cellStyle name="20% - Accent2 10 2 5" xfId="3280"/>
    <cellStyle name="20% - Accent2 10 2 5 2" xfId="3281"/>
    <cellStyle name="20% - Accent2 10 2 6" xfId="3282"/>
    <cellStyle name="20% - Accent2 10 2 6 2" xfId="3283"/>
    <cellStyle name="20% - Accent2 10 2 7" xfId="3284"/>
    <cellStyle name="20% - Accent2 10 2 7 2" xfId="3285"/>
    <cellStyle name="20% - Accent2 10 2 8" xfId="3286"/>
    <cellStyle name="20% - Accent2 10 2 8 2" xfId="3287"/>
    <cellStyle name="20% - Accent2 10 2 9" xfId="3288"/>
    <cellStyle name="20% - Accent2 10 3" xfId="3289"/>
    <cellStyle name="20% - Accent2 10 3 2" xfId="3290"/>
    <cellStyle name="20% - Accent2 10 3 2 2" xfId="3291"/>
    <cellStyle name="20% - Accent2 10 3 2 2 2" xfId="3292"/>
    <cellStyle name="20% - Accent2 10 3 2 3" xfId="3293"/>
    <cellStyle name="20% - Accent2 10 3 2 3 2" xfId="3294"/>
    <cellStyle name="20% - Accent2 10 3 2 4" xfId="3295"/>
    <cellStyle name="20% - Accent2 10 3 2 4 2" xfId="3296"/>
    <cellStyle name="20% - Accent2 10 3 2 5" xfId="3297"/>
    <cellStyle name="20% - Accent2 10 3 2 5 2" xfId="3298"/>
    <cellStyle name="20% - Accent2 10 3 2 6" xfId="3299"/>
    <cellStyle name="20% - Accent2 10 3 2 6 2" xfId="3300"/>
    <cellStyle name="20% - Accent2 10 3 2 7" xfId="3301"/>
    <cellStyle name="20% - Accent2 10 3 3" xfId="3302"/>
    <cellStyle name="20% - Accent2 10 3 3 2" xfId="3303"/>
    <cellStyle name="20% - Accent2 10 3 4" xfId="3304"/>
    <cellStyle name="20% - Accent2 10 3 4 2" xfId="3305"/>
    <cellStyle name="20% - Accent2 10 3 5" xfId="3306"/>
    <cellStyle name="20% - Accent2 10 3 5 2" xfId="3307"/>
    <cellStyle name="20% - Accent2 10 3 6" xfId="3308"/>
    <cellStyle name="20% - Accent2 10 3 6 2" xfId="3309"/>
    <cellStyle name="20% - Accent2 10 3 7" xfId="3310"/>
    <cellStyle name="20% - Accent2 10 3 7 2" xfId="3311"/>
    <cellStyle name="20% - Accent2 10 3 8" xfId="3312"/>
    <cellStyle name="20% - Accent2 10 4" xfId="3313"/>
    <cellStyle name="20% - Accent2 10 4 2" xfId="3314"/>
    <cellStyle name="20% - Accent2 10 4 2 2" xfId="3315"/>
    <cellStyle name="20% - Accent2 10 4 3" xfId="3316"/>
    <cellStyle name="20% - Accent2 10 4 3 2" xfId="3317"/>
    <cellStyle name="20% - Accent2 10 4 4" xfId="3318"/>
    <cellStyle name="20% - Accent2 10 4 4 2" xfId="3319"/>
    <cellStyle name="20% - Accent2 10 4 5" xfId="3320"/>
    <cellStyle name="20% - Accent2 10 4 5 2" xfId="3321"/>
    <cellStyle name="20% - Accent2 10 4 6" xfId="3322"/>
    <cellStyle name="20% - Accent2 10 4 6 2" xfId="3323"/>
    <cellStyle name="20% - Accent2 10 4 7" xfId="3324"/>
    <cellStyle name="20% - Accent2 10 5" xfId="3325"/>
    <cellStyle name="20% - Accent2 10 5 2" xfId="3326"/>
    <cellStyle name="20% - Accent2 10 6" xfId="3327"/>
    <cellStyle name="20% - Accent2 10 6 2" xfId="3328"/>
    <cellStyle name="20% - Accent2 10 7" xfId="3329"/>
    <cellStyle name="20% - Accent2 10 7 2" xfId="3330"/>
    <cellStyle name="20% - Accent2 10 8" xfId="3331"/>
    <cellStyle name="20% - Accent2 10 8 2" xfId="3332"/>
    <cellStyle name="20% - Accent2 10 9" xfId="3333"/>
    <cellStyle name="20% - Accent2 10 9 2" xfId="3334"/>
    <cellStyle name="20% - Accent2 11" xfId="3335"/>
    <cellStyle name="20% - Accent2 11 2" xfId="3336"/>
    <cellStyle name="20% - Accent2 11 2 2" xfId="3337"/>
    <cellStyle name="20% - Accent2 11 2 2 2" xfId="3338"/>
    <cellStyle name="20% - Accent2 11 2 2 2 2" xfId="3339"/>
    <cellStyle name="20% - Accent2 11 2 2 3" xfId="3340"/>
    <cellStyle name="20% - Accent2 11 2 2 3 2" xfId="3341"/>
    <cellStyle name="20% - Accent2 11 2 2 4" xfId="3342"/>
    <cellStyle name="20% - Accent2 11 2 2 4 2" xfId="3343"/>
    <cellStyle name="20% - Accent2 11 2 2 5" xfId="3344"/>
    <cellStyle name="20% - Accent2 11 2 2 5 2" xfId="3345"/>
    <cellStyle name="20% - Accent2 11 2 2 6" xfId="3346"/>
    <cellStyle name="20% - Accent2 11 2 2 6 2" xfId="3347"/>
    <cellStyle name="20% - Accent2 11 2 2 7" xfId="3348"/>
    <cellStyle name="20% - Accent2 11 2 3" xfId="3349"/>
    <cellStyle name="20% - Accent2 11 2 3 2" xfId="3350"/>
    <cellStyle name="20% - Accent2 11 2 4" xfId="3351"/>
    <cellStyle name="20% - Accent2 11 2 4 2" xfId="3352"/>
    <cellStyle name="20% - Accent2 11 2 5" xfId="3353"/>
    <cellStyle name="20% - Accent2 11 2 5 2" xfId="3354"/>
    <cellStyle name="20% - Accent2 11 2 6" xfId="3355"/>
    <cellStyle name="20% - Accent2 11 2 6 2" xfId="3356"/>
    <cellStyle name="20% - Accent2 11 2 7" xfId="3357"/>
    <cellStyle name="20% - Accent2 11 2 7 2" xfId="3358"/>
    <cellStyle name="20% - Accent2 11 2 8" xfId="3359"/>
    <cellStyle name="20% - Accent2 11 3" xfId="3360"/>
    <cellStyle name="20% - Accent2 11 3 2" xfId="3361"/>
    <cellStyle name="20% - Accent2 11 3 2 2" xfId="3362"/>
    <cellStyle name="20% - Accent2 11 3 3" xfId="3363"/>
    <cellStyle name="20% - Accent2 11 3 3 2" xfId="3364"/>
    <cellStyle name="20% - Accent2 11 3 4" xfId="3365"/>
    <cellStyle name="20% - Accent2 11 3 4 2" xfId="3366"/>
    <cellStyle name="20% - Accent2 11 3 5" xfId="3367"/>
    <cellStyle name="20% - Accent2 11 3 5 2" xfId="3368"/>
    <cellStyle name="20% - Accent2 11 3 6" xfId="3369"/>
    <cellStyle name="20% - Accent2 11 3 6 2" xfId="3370"/>
    <cellStyle name="20% - Accent2 11 3 7" xfId="3371"/>
    <cellStyle name="20% - Accent2 11 4" xfId="3372"/>
    <cellStyle name="20% - Accent2 11 4 2" xfId="3373"/>
    <cellStyle name="20% - Accent2 11 5" xfId="3374"/>
    <cellStyle name="20% - Accent2 11 5 2" xfId="3375"/>
    <cellStyle name="20% - Accent2 11 6" xfId="3376"/>
    <cellStyle name="20% - Accent2 11 6 2" xfId="3377"/>
    <cellStyle name="20% - Accent2 11 7" xfId="3378"/>
    <cellStyle name="20% - Accent2 11 7 2" xfId="3379"/>
    <cellStyle name="20% - Accent2 11 8" xfId="3380"/>
    <cellStyle name="20% - Accent2 11 8 2" xfId="3381"/>
    <cellStyle name="20% - Accent2 11 9" xfId="3382"/>
    <cellStyle name="20% - Accent2 12" xfId="3383"/>
    <cellStyle name="20% - Accent2 12 2" xfId="3384"/>
    <cellStyle name="20% - Accent2 12 2 2" xfId="3385"/>
    <cellStyle name="20% - Accent2 12 2 2 2" xfId="3386"/>
    <cellStyle name="20% - Accent2 12 2 2 2 2" xfId="3387"/>
    <cellStyle name="20% - Accent2 12 2 2 3" xfId="3388"/>
    <cellStyle name="20% - Accent2 12 2 2 3 2" xfId="3389"/>
    <cellStyle name="20% - Accent2 12 2 2 4" xfId="3390"/>
    <cellStyle name="20% - Accent2 12 2 2 4 2" xfId="3391"/>
    <cellStyle name="20% - Accent2 12 2 2 5" xfId="3392"/>
    <cellStyle name="20% - Accent2 12 2 2 5 2" xfId="3393"/>
    <cellStyle name="20% - Accent2 12 2 2 6" xfId="3394"/>
    <cellStyle name="20% - Accent2 12 2 2 6 2" xfId="3395"/>
    <cellStyle name="20% - Accent2 12 2 2 7" xfId="3396"/>
    <cellStyle name="20% - Accent2 12 2 3" xfId="3397"/>
    <cellStyle name="20% - Accent2 12 2 3 2" xfId="3398"/>
    <cellStyle name="20% - Accent2 12 2 4" xfId="3399"/>
    <cellStyle name="20% - Accent2 12 2 4 2" xfId="3400"/>
    <cellStyle name="20% - Accent2 12 2 5" xfId="3401"/>
    <cellStyle name="20% - Accent2 12 2 5 2" xfId="3402"/>
    <cellStyle name="20% - Accent2 12 2 6" xfId="3403"/>
    <cellStyle name="20% - Accent2 12 2 6 2" xfId="3404"/>
    <cellStyle name="20% - Accent2 12 2 7" xfId="3405"/>
    <cellStyle name="20% - Accent2 12 2 7 2" xfId="3406"/>
    <cellStyle name="20% - Accent2 12 2 8" xfId="3407"/>
    <cellStyle name="20% - Accent2 12 3" xfId="3408"/>
    <cellStyle name="20% - Accent2 12 3 2" xfId="3409"/>
    <cellStyle name="20% - Accent2 12 3 2 2" xfId="3410"/>
    <cellStyle name="20% - Accent2 12 3 3" xfId="3411"/>
    <cellStyle name="20% - Accent2 12 3 3 2" xfId="3412"/>
    <cellStyle name="20% - Accent2 12 3 4" xfId="3413"/>
    <cellStyle name="20% - Accent2 12 3 4 2" xfId="3414"/>
    <cellStyle name="20% - Accent2 12 3 5" xfId="3415"/>
    <cellStyle name="20% - Accent2 12 3 5 2" xfId="3416"/>
    <cellStyle name="20% - Accent2 12 3 6" xfId="3417"/>
    <cellStyle name="20% - Accent2 12 3 6 2" xfId="3418"/>
    <cellStyle name="20% - Accent2 12 3 7" xfId="3419"/>
    <cellStyle name="20% - Accent2 12 4" xfId="3420"/>
    <cellStyle name="20% - Accent2 12 4 2" xfId="3421"/>
    <cellStyle name="20% - Accent2 12 5" xfId="3422"/>
    <cellStyle name="20% - Accent2 12 5 2" xfId="3423"/>
    <cellStyle name="20% - Accent2 12 6" xfId="3424"/>
    <cellStyle name="20% - Accent2 12 6 2" xfId="3425"/>
    <cellStyle name="20% - Accent2 12 7" xfId="3426"/>
    <cellStyle name="20% - Accent2 12 7 2" xfId="3427"/>
    <cellStyle name="20% - Accent2 12 8" xfId="3428"/>
    <cellStyle name="20% - Accent2 12 8 2" xfId="3429"/>
    <cellStyle name="20% - Accent2 12 9" xfId="3430"/>
    <cellStyle name="20% - Accent2 13" xfId="3431"/>
    <cellStyle name="20% - Accent2 13 2" xfId="3432"/>
    <cellStyle name="20% - Accent2 13 2 2" xfId="3433"/>
    <cellStyle name="20% - Accent2 13 2 2 2" xfId="3434"/>
    <cellStyle name="20% - Accent2 13 2 2 2 2" xfId="3435"/>
    <cellStyle name="20% - Accent2 13 2 2 3" xfId="3436"/>
    <cellStyle name="20% - Accent2 13 2 2 3 2" xfId="3437"/>
    <cellStyle name="20% - Accent2 13 2 2 4" xfId="3438"/>
    <cellStyle name="20% - Accent2 13 2 2 4 2" xfId="3439"/>
    <cellStyle name="20% - Accent2 13 2 2 5" xfId="3440"/>
    <cellStyle name="20% - Accent2 13 2 2 5 2" xfId="3441"/>
    <cellStyle name="20% - Accent2 13 2 2 6" xfId="3442"/>
    <cellStyle name="20% - Accent2 13 2 2 6 2" xfId="3443"/>
    <cellStyle name="20% - Accent2 13 2 2 7" xfId="3444"/>
    <cellStyle name="20% - Accent2 13 2 3" xfId="3445"/>
    <cellStyle name="20% - Accent2 13 2 3 2" xfId="3446"/>
    <cellStyle name="20% - Accent2 13 2 4" xfId="3447"/>
    <cellStyle name="20% - Accent2 13 2 4 2" xfId="3448"/>
    <cellStyle name="20% - Accent2 13 2 5" xfId="3449"/>
    <cellStyle name="20% - Accent2 13 2 5 2" xfId="3450"/>
    <cellStyle name="20% - Accent2 13 2 6" xfId="3451"/>
    <cellStyle name="20% - Accent2 13 2 6 2" xfId="3452"/>
    <cellStyle name="20% - Accent2 13 2 7" xfId="3453"/>
    <cellStyle name="20% - Accent2 13 2 7 2" xfId="3454"/>
    <cellStyle name="20% - Accent2 13 2 8" xfId="3455"/>
    <cellStyle name="20% - Accent2 13 3" xfId="3456"/>
    <cellStyle name="20% - Accent2 13 3 2" xfId="3457"/>
    <cellStyle name="20% - Accent2 13 3 2 2" xfId="3458"/>
    <cellStyle name="20% - Accent2 13 3 3" xfId="3459"/>
    <cellStyle name="20% - Accent2 13 3 3 2" xfId="3460"/>
    <cellStyle name="20% - Accent2 13 3 4" xfId="3461"/>
    <cellStyle name="20% - Accent2 13 3 4 2" xfId="3462"/>
    <cellStyle name="20% - Accent2 13 3 5" xfId="3463"/>
    <cellStyle name="20% - Accent2 13 3 5 2" xfId="3464"/>
    <cellStyle name="20% - Accent2 13 3 6" xfId="3465"/>
    <cellStyle name="20% - Accent2 13 3 6 2" xfId="3466"/>
    <cellStyle name="20% - Accent2 13 3 7" xfId="3467"/>
    <cellStyle name="20% - Accent2 13 4" xfId="3468"/>
    <cellStyle name="20% - Accent2 13 4 2" xfId="3469"/>
    <cellStyle name="20% - Accent2 13 5" xfId="3470"/>
    <cellStyle name="20% - Accent2 13 5 2" xfId="3471"/>
    <cellStyle name="20% - Accent2 13 6" xfId="3472"/>
    <cellStyle name="20% - Accent2 13 6 2" xfId="3473"/>
    <cellStyle name="20% - Accent2 13 7" xfId="3474"/>
    <cellStyle name="20% - Accent2 13 7 2" xfId="3475"/>
    <cellStyle name="20% - Accent2 13 8" xfId="3476"/>
    <cellStyle name="20% - Accent2 13 8 2" xfId="3477"/>
    <cellStyle name="20% - Accent2 13 9" xfId="3478"/>
    <cellStyle name="20% - Accent2 14" xfId="3479"/>
    <cellStyle name="20% - Accent2 14 2" xfId="3480"/>
    <cellStyle name="20% - Accent2 14 2 2" xfId="3481"/>
    <cellStyle name="20% - Accent2 14 2 2 2" xfId="3482"/>
    <cellStyle name="20% - Accent2 14 2 3" xfId="3483"/>
    <cellStyle name="20% - Accent2 14 2 3 2" xfId="3484"/>
    <cellStyle name="20% - Accent2 14 2 4" xfId="3485"/>
    <cellStyle name="20% - Accent2 14 2 4 2" xfId="3486"/>
    <cellStyle name="20% - Accent2 14 2 5" xfId="3487"/>
    <cellStyle name="20% - Accent2 14 2 5 2" xfId="3488"/>
    <cellStyle name="20% - Accent2 14 2 6" xfId="3489"/>
    <cellStyle name="20% - Accent2 14 2 6 2" xfId="3490"/>
    <cellStyle name="20% - Accent2 14 2 7" xfId="3491"/>
    <cellStyle name="20% - Accent2 14 3" xfId="3492"/>
    <cellStyle name="20% - Accent2 14 3 2" xfId="3493"/>
    <cellStyle name="20% - Accent2 14 4" xfId="3494"/>
    <cellStyle name="20% - Accent2 14 4 2" xfId="3495"/>
    <cellStyle name="20% - Accent2 14 5" xfId="3496"/>
    <cellStyle name="20% - Accent2 14 5 2" xfId="3497"/>
    <cellStyle name="20% - Accent2 14 6" xfId="3498"/>
    <cellStyle name="20% - Accent2 14 6 2" xfId="3499"/>
    <cellStyle name="20% - Accent2 14 7" xfId="3500"/>
    <cellStyle name="20% - Accent2 14 7 2" xfId="3501"/>
    <cellStyle name="20% - Accent2 14 8" xfId="3502"/>
    <cellStyle name="20% - Accent2 15" xfId="3503"/>
    <cellStyle name="20% - Accent2 15 2" xfId="3504"/>
    <cellStyle name="20% - Accent2 15 2 2" xfId="3505"/>
    <cellStyle name="20% - Accent2 15 3" xfId="3506"/>
    <cellStyle name="20% - Accent2 15 3 2" xfId="3507"/>
    <cellStyle name="20% - Accent2 15 4" xfId="3508"/>
    <cellStyle name="20% - Accent2 15 4 2" xfId="3509"/>
    <cellStyle name="20% - Accent2 15 5" xfId="3510"/>
    <cellStyle name="20% - Accent2 15 5 2" xfId="3511"/>
    <cellStyle name="20% - Accent2 15 6" xfId="3512"/>
    <cellStyle name="20% - Accent2 15 6 2" xfId="3513"/>
    <cellStyle name="20% - Accent2 15 7" xfId="3514"/>
    <cellStyle name="20% - Accent2 16" xfId="3515"/>
    <cellStyle name="20% - Accent2 2" xfId="3516"/>
    <cellStyle name="20% - Accent2 2 10" xfId="3517"/>
    <cellStyle name="20% - Accent2 2 10 2" xfId="3518"/>
    <cellStyle name="20% - Accent2 2 11" xfId="3519"/>
    <cellStyle name="20% - Accent2 2 11 2" xfId="3520"/>
    <cellStyle name="20% - Accent2 2 12" xfId="3521"/>
    <cellStyle name="20% - Accent2 2 2" xfId="3522"/>
    <cellStyle name="20% - Accent2 2 2 10" xfId="3523"/>
    <cellStyle name="20% - Accent2 2 2 10 2" xfId="3524"/>
    <cellStyle name="20% - Accent2 2 2 11" xfId="3525"/>
    <cellStyle name="20% - Accent2 2 2 12" xfId="3526"/>
    <cellStyle name="20% - Accent2 2 2 2" xfId="3527"/>
    <cellStyle name="20% - Accent2 2 2 2 10" xfId="3528"/>
    <cellStyle name="20% - Accent2 2 2 2 2" xfId="3529"/>
    <cellStyle name="20% - Accent2 2 2 2 2 2" xfId="3530"/>
    <cellStyle name="20% - Accent2 2 2 2 2 2 2" xfId="3531"/>
    <cellStyle name="20% - Accent2 2 2 2 2 2 2 2" xfId="3532"/>
    <cellStyle name="20% - Accent2 2 2 2 2 2 2 2 2" xfId="3533"/>
    <cellStyle name="20% - Accent2 2 2 2 2 2 2 3" xfId="3534"/>
    <cellStyle name="20% - Accent2 2 2 2 2 2 2 3 2" xfId="3535"/>
    <cellStyle name="20% - Accent2 2 2 2 2 2 2 4" xfId="3536"/>
    <cellStyle name="20% - Accent2 2 2 2 2 2 2 4 2" xfId="3537"/>
    <cellStyle name="20% - Accent2 2 2 2 2 2 2 5" xfId="3538"/>
    <cellStyle name="20% - Accent2 2 2 2 2 2 2 5 2" xfId="3539"/>
    <cellStyle name="20% - Accent2 2 2 2 2 2 2 6" xfId="3540"/>
    <cellStyle name="20% - Accent2 2 2 2 2 2 2 6 2" xfId="3541"/>
    <cellStyle name="20% - Accent2 2 2 2 2 2 2 7" xfId="3542"/>
    <cellStyle name="20% - Accent2 2 2 2 2 2 3" xfId="3543"/>
    <cellStyle name="20% - Accent2 2 2 2 2 2 3 2" xfId="3544"/>
    <cellStyle name="20% - Accent2 2 2 2 2 2 4" xfId="3545"/>
    <cellStyle name="20% - Accent2 2 2 2 2 2 4 2" xfId="3546"/>
    <cellStyle name="20% - Accent2 2 2 2 2 2 5" xfId="3547"/>
    <cellStyle name="20% - Accent2 2 2 2 2 2 5 2" xfId="3548"/>
    <cellStyle name="20% - Accent2 2 2 2 2 2 6" xfId="3549"/>
    <cellStyle name="20% - Accent2 2 2 2 2 2 6 2" xfId="3550"/>
    <cellStyle name="20% - Accent2 2 2 2 2 2 7" xfId="3551"/>
    <cellStyle name="20% - Accent2 2 2 2 2 2 7 2" xfId="3552"/>
    <cellStyle name="20% - Accent2 2 2 2 2 2 8" xfId="3553"/>
    <cellStyle name="20% - Accent2 2 2 2 2 3" xfId="3554"/>
    <cellStyle name="20% - Accent2 2 2 2 2 3 2" xfId="3555"/>
    <cellStyle name="20% - Accent2 2 2 2 2 3 2 2" xfId="3556"/>
    <cellStyle name="20% - Accent2 2 2 2 2 3 3" xfId="3557"/>
    <cellStyle name="20% - Accent2 2 2 2 2 3 3 2" xfId="3558"/>
    <cellStyle name="20% - Accent2 2 2 2 2 3 4" xfId="3559"/>
    <cellStyle name="20% - Accent2 2 2 2 2 3 4 2" xfId="3560"/>
    <cellStyle name="20% - Accent2 2 2 2 2 3 5" xfId="3561"/>
    <cellStyle name="20% - Accent2 2 2 2 2 3 5 2" xfId="3562"/>
    <cellStyle name="20% - Accent2 2 2 2 2 3 6" xfId="3563"/>
    <cellStyle name="20% - Accent2 2 2 2 2 3 6 2" xfId="3564"/>
    <cellStyle name="20% - Accent2 2 2 2 2 3 7" xfId="3565"/>
    <cellStyle name="20% - Accent2 2 2 2 2 4" xfId="3566"/>
    <cellStyle name="20% - Accent2 2 2 2 2 4 2" xfId="3567"/>
    <cellStyle name="20% - Accent2 2 2 2 2 5" xfId="3568"/>
    <cellStyle name="20% - Accent2 2 2 2 2 5 2" xfId="3569"/>
    <cellStyle name="20% - Accent2 2 2 2 2 6" xfId="3570"/>
    <cellStyle name="20% - Accent2 2 2 2 2 6 2" xfId="3571"/>
    <cellStyle name="20% - Accent2 2 2 2 2 7" xfId="3572"/>
    <cellStyle name="20% - Accent2 2 2 2 2 7 2" xfId="3573"/>
    <cellStyle name="20% - Accent2 2 2 2 2 8" xfId="3574"/>
    <cellStyle name="20% - Accent2 2 2 2 2 8 2" xfId="3575"/>
    <cellStyle name="20% - Accent2 2 2 2 2 9" xfId="3576"/>
    <cellStyle name="20% - Accent2 2 2 2 3" xfId="3577"/>
    <cellStyle name="20% - Accent2 2 2 2 3 2" xfId="3578"/>
    <cellStyle name="20% - Accent2 2 2 2 3 2 2" xfId="3579"/>
    <cellStyle name="20% - Accent2 2 2 2 3 2 2 2" xfId="3580"/>
    <cellStyle name="20% - Accent2 2 2 2 3 2 3" xfId="3581"/>
    <cellStyle name="20% - Accent2 2 2 2 3 2 3 2" xfId="3582"/>
    <cellStyle name="20% - Accent2 2 2 2 3 2 4" xfId="3583"/>
    <cellStyle name="20% - Accent2 2 2 2 3 2 4 2" xfId="3584"/>
    <cellStyle name="20% - Accent2 2 2 2 3 2 5" xfId="3585"/>
    <cellStyle name="20% - Accent2 2 2 2 3 2 5 2" xfId="3586"/>
    <cellStyle name="20% - Accent2 2 2 2 3 2 6" xfId="3587"/>
    <cellStyle name="20% - Accent2 2 2 2 3 2 6 2" xfId="3588"/>
    <cellStyle name="20% - Accent2 2 2 2 3 2 7" xfId="3589"/>
    <cellStyle name="20% - Accent2 2 2 2 3 3" xfId="3590"/>
    <cellStyle name="20% - Accent2 2 2 2 3 3 2" xfId="3591"/>
    <cellStyle name="20% - Accent2 2 2 2 3 4" xfId="3592"/>
    <cellStyle name="20% - Accent2 2 2 2 3 4 2" xfId="3593"/>
    <cellStyle name="20% - Accent2 2 2 2 3 5" xfId="3594"/>
    <cellStyle name="20% - Accent2 2 2 2 3 5 2" xfId="3595"/>
    <cellStyle name="20% - Accent2 2 2 2 3 6" xfId="3596"/>
    <cellStyle name="20% - Accent2 2 2 2 3 6 2" xfId="3597"/>
    <cellStyle name="20% - Accent2 2 2 2 3 7" xfId="3598"/>
    <cellStyle name="20% - Accent2 2 2 2 3 7 2" xfId="3599"/>
    <cellStyle name="20% - Accent2 2 2 2 3 8" xfId="3600"/>
    <cellStyle name="20% - Accent2 2 2 2 4" xfId="3601"/>
    <cellStyle name="20% - Accent2 2 2 2 4 2" xfId="3602"/>
    <cellStyle name="20% - Accent2 2 2 2 4 2 2" xfId="3603"/>
    <cellStyle name="20% - Accent2 2 2 2 4 3" xfId="3604"/>
    <cellStyle name="20% - Accent2 2 2 2 4 3 2" xfId="3605"/>
    <cellStyle name="20% - Accent2 2 2 2 4 4" xfId="3606"/>
    <cellStyle name="20% - Accent2 2 2 2 4 4 2" xfId="3607"/>
    <cellStyle name="20% - Accent2 2 2 2 4 5" xfId="3608"/>
    <cellStyle name="20% - Accent2 2 2 2 4 5 2" xfId="3609"/>
    <cellStyle name="20% - Accent2 2 2 2 4 6" xfId="3610"/>
    <cellStyle name="20% - Accent2 2 2 2 4 6 2" xfId="3611"/>
    <cellStyle name="20% - Accent2 2 2 2 4 7" xfId="3612"/>
    <cellStyle name="20% - Accent2 2 2 2 5" xfId="3613"/>
    <cellStyle name="20% - Accent2 2 2 2 5 2" xfId="3614"/>
    <cellStyle name="20% - Accent2 2 2 2 6" xfId="3615"/>
    <cellStyle name="20% - Accent2 2 2 2 6 2" xfId="3616"/>
    <cellStyle name="20% - Accent2 2 2 2 7" xfId="3617"/>
    <cellStyle name="20% - Accent2 2 2 2 7 2" xfId="3618"/>
    <cellStyle name="20% - Accent2 2 2 2 8" xfId="3619"/>
    <cellStyle name="20% - Accent2 2 2 2 8 2" xfId="3620"/>
    <cellStyle name="20% - Accent2 2 2 2 9" xfId="3621"/>
    <cellStyle name="20% - Accent2 2 2 2 9 2" xfId="3622"/>
    <cellStyle name="20% - Accent2 2 2 3" xfId="3623"/>
    <cellStyle name="20% - Accent2 2 2 3 2" xfId="3624"/>
    <cellStyle name="20% - Accent2 2 2 3 2 2" xfId="3625"/>
    <cellStyle name="20% - Accent2 2 2 3 2 2 2" xfId="3626"/>
    <cellStyle name="20% - Accent2 2 2 3 2 2 2 2" xfId="3627"/>
    <cellStyle name="20% - Accent2 2 2 3 2 2 3" xfId="3628"/>
    <cellStyle name="20% - Accent2 2 2 3 2 2 3 2" xfId="3629"/>
    <cellStyle name="20% - Accent2 2 2 3 2 2 4" xfId="3630"/>
    <cellStyle name="20% - Accent2 2 2 3 2 2 4 2" xfId="3631"/>
    <cellStyle name="20% - Accent2 2 2 3 2 2 5" xfId="3632"/>
    <cellStyle name="20% - Accent2 2 2 3 2 2 5 2" xfId="3633"/>
    <cellStyle name="20% - Accent2 2 2 3 2 2 6" xfId="3634"/>
    <cellStyle name="20% - Accent2 2 2 3 2 2 6 2" xfId="3635"/>
    <cellStyle name="20% - Accent2 2 2 3 2 2 7" xfId="3636"/>
    <cellStyle name="20% - Accent2 2 2 3 2 3" xfId="3637"/>
    <cellStyle name="20% - Accent2 2 2 3 2 3 2" xfId="3638"/>
    <cellStyle name="20% - Accent2 2 2 3 2 4" xfId="3639"/>
    <cellStyle name="20% - Accent2 2 2 3 2 4 2" xfId="3640"/>
    <cellStyle name="20% - Accent2 2 2 3 2 5" xfId="3641"/>
    <cellStyle name="20% - Accent2 2 2 3 2 5 2" xfId="3642"/>
    <cellStyle name="20% - Accent2 2 2 3 2 6" xfId="3643"/>
    <cellStyle name="20% - Accent2 2 2 3 2 6 2" xfId="3644"/>
    <cellStyle name="20% - Accent2 2 2 3 2 7" xfId="3645"/>
    <cellStyle name="20% - Accent2 2 2 3 2 7 2" xfId="3646"/>
    <cellStyle name="20% - Accent2 2 2 3 2 8" xfId="3647"/>
    <cellStyle name="20% - Accent2 2 2 3 3" xfId="3648"/>
    <cellStyle name="20% - Accent2 2 2 3 3 2" xfId="3649"/>
    <cellStyle name="20% - Accent2 2 2 3 3 2 2" xfId="3650"/>
    <cellStyle name="20% - Accent2 2 2 3 3 3" xfId="3651"/>
    <cellStyle name="20% - Accent2 2 2 3 3 3 2" xfId="3652"/>
    <cellStyle name="20% - Accent2 2 2 3 3 4" xfId="3653"/>
    <cellStyle name="20% - Accent2 2 2 3 3 4 2" xfId="3654"/>
    <cellStyle name="20% - Accent2 2 2 3 3 5" xfId="3655"/>
    <cellStyle name="20% - Accent2 2 2 3 3 5 2" xfId="3656"/>
    <cellStyle name="20% - Accent2 2 2 3 3 6" xfId="3657"/>
    <cellStyle name="20% - Accent2 2 2 3 3 6 2" xfId="3658"/>
    <cellStyle name="20% - Accent2 2 2 3 3 7" xfId="3659"/>
    <cellStyle name="20% - Accent2 2 2 3 4" xfId="3660"/>
    <cellStyle name="20% - Accent2 2 2 3 4 2" xfId="3661"/>
    <cellStyle name="20% - Accent2 2 2 3 5" xfId="3662"/>
    <cellStyle name="20% - Accent2 2 2 3 5 2" xfId="3663"/>
    <cellStyle name="20% - Accent2 2 2 3 6" xfId="3664"/>
    <cellStyle name="20% - Accent2 2 2 3 6 2" xfId="3665"/>
    <cellStyle name="20% - Accent2 2 2 3 7" xfId="3666"/>
    <cellStyle name="20% - Accent2 2 2 3 7 2" xfId="3667"/>
    <cellStyle name="20% - Accent2 2 2 3 8" xfId="3668"/>
    <cellStyle name="20% - Accent2 2 2 3 8 2" xfId="3669"/>
    <cellStyle name="20% - Accent2 2 2 3 9" xfId="3670"/>
    <cellStyle name="20% - Accent2 2 2 4" xfId="3671"/>
    <cellStyle name="20% - Accent2 2 2 4 2" xfId="3672"/>
    <cellStyle name="20% - Accent2 2 2 4 2 2" xfId="3673"/>
    <cellStyle name="20% - Accent2 2 2 4 2 2 2" xfId="3674"/>
    <cellStyle name="20% - Accent2 2 2 4 2 3" xfId="3675"/>
    <cellStyle name="20% - Accent2 2 2 4 2 3 2" xfId="3676"/>
    <cellStyle name="20% - Accent2 2 2 4 2 4" xfId="3677"/>
    <cellStyle name="20% - Accent2 2 2 4 2 4 2" xfId="3678"/>
    <cellStyle name="20% - Accent2 2 2 4 2 5" xfId="3679"/>
    <cellStyle name="20% - Accent2 2 2 4 2 5 2" xfId="3680"/>
    <cellStyle name="20% - Accent2 2 2 4 2 6" xfId="3681"/>
    <cellStyle name="20% - Accent2 2 2 4 2 6 2" xfId="3682"/>
    <cellStyle name="20% - Accent2 2 2 4 2 7" xfId="3683"/>
    <cellStyle name="20% - Accent2 2 2 4 3" xfId="3684"/>
    <cellStyle name="20% - Accent2 2 2 4 3 2" xfId="3685"/>
    <cellStyle name="20% - Accent2 2 2 4 4" xfId="3686"/>
    <cellStyle name="20% - Accent2 2 2 4 4 2" xfId="3687"/>
    <cellStyle name="20% - Accent2 2 2 4 5" xfId="3688"/>
    <cellStyle name="20% - Accent2 2 2 4 5 2" xfId="3689"/>
    <cellStyle name="20% - Accent2 2 2 4 6" xfId="3690"/>
    <cellStyle name="20% - Accent2 2 2 4 6 2" xfId="3691"/>
    <cellStyle name="20% - Accent2 2 2 4 7" xfId="3692"/>
    <cellStyle name="20% - Accent2 2 2 4 7 2" xfId="3693"/>
    <cellStyle name="20% - Accent2 2 2 4 8" xfId="3694"/>
    <cellStyle name="20% - Accent2 2 2 5" xfId="3695"/>
    <cellStyle name="20% - Accent2 2 2 5 2" xfId="3696"/>
    <cellStyle name="20% - Accent2 2 2 5 2 2" xfId="3697"/>
    <cellStyle name="20% - Accent2 2 2 5 3" xfId="3698"/>
    <cellStyle name="20% - Accent2 2 2 5 3 2" xfId="3699"/>
    <cellStyle name="20% - Accent2 2 2 5 4" xfId="3700"/>
    <cellStyle name="20% - Accent2 2 2 5 4 2" xfId="3701"/>
    <cellStyle name="20% - Accent2 2 2 5 5" xfId="3702"/>
    <cellStyle name="20% - Accent2 2 2 5 5 2" xfId="3703"/>
    <cellStyle name="20% - Accent2 2 2 5 6" xfId="3704"/>
    <cellStyle name="20% - Accent2 2 2 5 6 2" xfId="3705"/>
    <cellStyle name="20% - Accent2 2 2 5 7" xfId="3706"/>
    <cellStyle name="20% - Accent2 2 2 6" xfId="3707"/>
    <cellStyle name="20% - Accent2 2 2 6 2" xfId="3708"/>
    <cellStyle name="20% - Accent2 2 2 7" xfId="3709"/>
    <cellStyle name="20% - Accent2 2 2 7 2" xfId="3710"/>
    <cellStyle name="20% - Accent2 2 2 8" xfId="3711"/>
    <cellStyle name="20% - Accent2 2 2 8 2" xfId="3712"/>
    <cellStyle name="20% - Accent2 2 2 9" xfId="3713"/>
    <cellStyle name="20% - Accent2 2 2 9 2" xfId="3714"/>
    <cellStyle name="20% - Accent2 2 3" xfId="3715"/>
    <cellStyle name="20% - Accent2 2 3 10" xfId="3716"/>
    <cellStyle name="20% - Accent2 2 3 2" xfId="3717"/>
    <cellStyle name="20% - Accent2 2 3 2 2" xfId="3718"/>
    <cellStyle name="20% - Accent2 2 3 2 2 2" xfId="3719"/>
    <cellStyle name="20% - Accent2 2 3 2 2 2 2" xfId="3720"/>
    <cellStyle name="20% - Accent2 2 3 2 2 2 2 2" xfId="3721"/>
    <cellStyle name="20% - Accent2 2 3 2 2 2 3" xfId="3722"/>
    <cellStyle name="20% - Accent2 2 3 2 2 2 3 2" xfId="3723"/>
    <cellStyle name="20% - Accent2 2 3 2 2 2 4" xfId="3724"/>
    <cellStyle name="20% - Accent2 2 3 2 2 2 4 2" xfId="3725"/>
    <cellStyle name="20% - Accent2 2 3 2 2 2 5" xfId="3726"/>
    <cellStyle name="20% - Accent2 2 3 2 2 2 5 2" xfId="3727"/>
    <cellStyle name="20% - Accent2 2 3 2 2 2 6" xfId="3728"/>
    <cellStyle name="20% - Accent2 2 3 2 2 2 6 2" xfId="3729"/>
    <cellStyle name="20% - Accent2 2 3 2 2 2 7" xfId="3730"/>
    <cellStyle name="20% - Accent2 2 3 2 2 3" xfId="3731"/>
    <cellStyle name="20% - Accent2 2 3 2 2 3 2" xfId="3732"/>
    <cellStyle name="20% - Accent2 2 3 2 2 4" xfId="3733"/>
    <cellStyle name="20% - Accent2 2 3 2 2 4 2" xfId="3734"/>
    <cellStyle name="20% - Accent2 2 3 2 2 5" xfId="3735"/>
    <cellStyle name="20% - Accent2 2 3 2 2 5 2" xfId="3736"/>
    <cellStyle name="20% - Accent2 2 3 2 2 6" xfId="3737"/>
    <cellStyle name="20% - Accent2 2 3 2 2 6 2" xfId="3738"/>
    <cellStyle name="20% - Accent2 2 3 2 2 7" xfId="3739"/>
    <cellStyle name="20% - Accent2 2 3 2 2 7 2" xfId="3740"/>
    <cellStyle name="20% - Accent2 2 3 2 2 8" xfId="3741"/>
    <cellStyle name="20% - Accent2 2 3 2 3" xfId="3742"/>
    <cellStyle name="20% - Accent2 2 3 2 3 2" xfId="3743"/>
    <cellStyle name="20% - Accent2 2 3 2 3 2 2" xfId="3744"/>
    <cellStyle name="20% - Accent2 2 3 2 3 3" xfId="3745"/>
    <cellStyle name="20% - Accent2 2 3 2 3 3 2" xfId="3746"/>
    <cellStyle name="20% - Accent2 2 3 2 3 4" xfId="3747"/>
    <cellStyle name="20% - Accent2 2 3 2 3 4 2" xfId="3748"/>
    <cellStyle name="20% - Accent2 2 3 2 3 5" xfId="3749"/>
    <cellStyle name="20% - Accent2 2 3 2 3 5 2" xfId="3750"/>
    <cellStyle name="20% - Accent2 2 3 2 3 6" xfId="3751"/>
    <cellStyle name="20% - Accent2 2 3 2 3 6 2" xfId="3752"/>
    <cellStyle name="20% - Accent2 2 3 2 3 7" xfId="3753"/>
    <cellStyle name="20% - Accent2 2 3 2 4" xfId="3754"/>
    <cellStyle name="20% - Accent2 2 3 2 4 2" xfId="3755"/>
    <cellStyle name="20% - Accent2 2 3 2 5" xfId="3756"/>
    <cellStyle name="20% - Accent2 2 3 2 5 2" xfId="3757"/>
    <cellStyle name="20% - Accent2 2 3 2 6" xfId="3758"/>
    <cellStyle name="20% - Accent2 2 3 2 6 2" xfId="3759"/>
    <cellStyle name="20% - Accent2 2 3 2 7" xfId="3760"/>
    <cellStyle name="20% - Accent2 2 3 2 7 2" xfId="3761"/>
    <cellStyle name="20% - Accent2 2 3 2 8" xfId="3762"/>
    <cellStyle name="20% - Accent2 2 3 2 8 2" xfId="3763"/>
    <cellStyle name="20% - Accent2 2 3 2 9" xfId="3764"/>
    <cellStyle name="20% - Accent2 2 3 3" xfId="3765"/>
    <cellStyle name="20% - Accent2 2 3 3 2" xfId="3766"/>
    <cellStyle name="20% - Accent2 2 3 3 2 2" xfId="3767"/>
    <cellStyle name="20% - Accent2 2 3 3 2 2 2" xfId="3768"/>
    <cellStyle name="20% - Accent2 2 3 3 2 3" xfId="3769"/>
    <cellStyle name="20% - Accent2 2 3 3 2 3 2" xfId="3770"/>
    <cellStyle name="20% - Accent2 2 3 3 2 4" xfId="3771"/>
    <cellStyle name="20% - Accent2 2 3 3 2 4 2" xfId="3772"/>
    <cellStyle name="20% - Accent2 2 3 3 2 5" xfId="3773"/>
    <cellStyle name="20% - Accent2 2 3 3 2 5 2" xfId="3774"/>
    <cellStyle name="20% - Accent2 2 3 3 2 6" xfId="3775"/>
    <cellStyle name="20% - Accent2 2 3 3 2 6 2" xfId="3776"/>
    <cellStyle name="20% - Accent2 2 3 3 2 7" xfId="3777"/>
    <cellStyle name="20% - Accent2 2 3 3 3" xfId="3778"/>
    <cellStyle name="20% - Accent2 2 3 3 3 2" xfId="3779"/>
    <cellStyle name="20% - Accent2 2 3 3 4" xfId="3780"/>
    <cellStyle name="20% - Accent2 2 3 3 4 2" xfId="3781"/>
    <cellStyle name="20% - Accent2 2 3 3 5" xfId="3782"/>
    <cellStyle name="20% - Accent2 2 3 3 5 2" xfId="3783"/>
    <cellStyle name="20% - Accent2 2 3 3 6" xfId="3784"/>
    <cellStyle name="20% - Accent2 2 3 3 6 2" xfId="3785"/>
    <cellStyle name="20% - Accent2 2 3 3 7" xfId="3786"/>
    <cellStyle name="20% - Accent2 2 3 3 7 2" xfId="3787"/>
    <cellStyle name="20% - Accent2 2 3 3 8" xfId="3788"/>
    <cellStyle name="20% - Accent2 2 3 4" xfId="3789"/>
    <cellStyle name="20% - Accent2 2 3 4 2" xfId="3790"/>
    <cellStyle name="20% - Accent2 2 3 4 2 2" xfId="3791"/>
    <cellStyle name="20% - Accent2 2 3 4 3" xfId="3792"/>
    <cellStyle name="20% - Accent2 2 3 4 3 2" xfId="3793"/>
    <cellStyle name="20% - Accent2 2 3 4 4" xfId="3794"/>
    <cellStyle name="20% - Accent2 2 3 4 4 2" xfId="3795"/>
    <cellStyle name="20% - Accent2 2 3 4 5" xfId="3796"/>
    <cellStyle name="20% - Accent2 2 3 4 5 2" xfId="3797"/>
    <cellStyle name="20% - Accent2 2 3 4 6" xfId="3798"/>
    <cellStyle name="20% - Accent2 2 3 4 6 2" xfId="3799"/>
    <cellStyle name="20% - Accent2 2 3 4 7" xfId="3800"/>
    <cellStyle name="20% - Accent2 2 3 5" xfId="3801"/>
    <cellStyle name="20% - Accent2 2 3 5 2" xfId="3802"/>
    <cellStyle name="20% - Accent2 2 3 6" xfId="3803"/>
    <cellStyle name="20% - Accent2 2 3 6 2" xfId="3804"/>
    <cellStyle name="20% - Accent2 2 3 7" xfId="3805"/>
    <cellStyle name="20% - Accent2 2 3 7 2" xfId="3806"/>
    <cellStyle name="20% - Accent2 2 3 8" xfId="3807"/>
    <cellStyle name="20% - Accent2 2 3 8 2" xfId="3808"/>
    <cellStyle name="20% - Accent2 2 3 9" xfId="3809"/>
    <cellStyle name="20% - Accent2 2 3 9 2" xfId="3810"/>
    <cellStyle name="20% - Accent2 2 4" xfId="3811"/>
    <cellStyle name="20% - Accent2 2 4 2" xfId="3812"/>
    <cellStyle name="20% - Accent2 2 4 2 2" xfId="3813"/>
    <cellStyle name="20% - Accent2 2 4 2 2 2" xfId="3814"/>
    <cellStyle name="20% - Accent2 2 4 2 2 2 2" xfId="3815"/>
    <cellStyle name="20% - Accent2 2 4 2 2 3" xfId="3816"/>
    <cellStyle name="20% - Accent2 2 4 2 2 3 2" xfId="3817"/>
    <cellStyle name="20% - Accent2 2 4 2 2 4" xfId="3818"/>
    <cellStyle name="20% - Accent2 2 4 2 2 4 2" xfId="3819"/>
    <cellStyle name="20% - Accent2 2 4 2 2 5" xfId="3820"/>
    <cellStyle name="20% - Accent2 2 4 2 2 5 2" xfId="3821"/>
    <cellStyle name="20% - Accent2 2 4 2 2 6" xfId="3822"/>
    <cellStyle name="20% - Accent2 2 4 2 2 6 2" xfId="3823"/>
    <cellStyle name="20% - Accent2 2 4 2 2 7" xfId="3824"/>
    <cellStyle name="20% - Accent2 2 4 2 3" xfId="3825"/>
    <cellStyle name="20% - Accent2 2 4 2 3 2" xfId="3826"/>
    <cellStyle name="20% - Accent2 2 4 2 4" xfId="3827"/>
    <cellStyle name="20% - Accent2 2 4 2 4 2" xfId="3828"/>
    <cellStyle name="20% - Accent2 2 4 2 5" xfId="3829"/>
    <cellStyle name="20% - Accent2 2 4 2 5 2" xfId="3830"/>
    <cellStyle name="20% - Accent2 2 4 2 6" xfId="3831"/>
    <cellStyle name="20% - Accent2 2 4 2 6 2" xfId="3832"/>
    <cellStyle name="20% - Accent2 2 4 2 7" xfId="3833"/>
    <cellStyle name="20% - Accent2 2 4 2 7 2" xfId="3834"/>
    <cellStyle name="20% - Accent2 2 4 2 8" xfId="3835"/>
    <cellStyle name="20% - Accent2 2 4 3" xfId="3836"/>
    <cellStyle name="20% - Accent2 2 4 3 2" xfId="3837"/>
    <cellStyle name="20% - Accent2 2 4 3 2 2" xfId="3838"/>
    <cellStyle name="20% - Accent2 2 4 3 3" xfId="3839"/>
    <cellStyle name="20% - Accent2 2 4 3 3 2" xfId="3840"/>
    <cellStyle name="20% - Accent2 2 4 3 4" xfId="3841"/>
    <cellStyle name="20% - Accent2 2 4 3 4 2" xfId="3842"/>
    <cellStyle name="20% - Accent2 2 4 3 5" xfId="3843"/>
    <cellStyle name="20% - Accent2 2 4 3 5 2" xfId="3844"/>
    <cellStyle name="20% - Accent2 2 4 3 6" xfId="3845"/>
    <cellStyle name="20% - Accent2 2 4 3 6 2" xfId="3846"/>
    <cellStyle name="20% - Accent2 2 4 3 7" xfId="3847"/>
    <cellStyle name="20% - Accent2 2 4 4" xfId="3848"/>
    <cellStyle name="20% - Accent2 2 4 4 2" xfId="3849"/>
    <cellStyle name="20% - Accent2 2 4 5" xfId="3850"/>
    <cellStyle name="20% - Accent2 2 4 5 2" xfId="3851"/>
    <cellStyle name="20% - Accent2 2 4 6" xfId="3852"/>
    <cellStyle name="20% - Accent2 2 4 6 2" xfId="3853"/>
    <cellStyle name="20% - Accent2 2 4 7" xfId="3854"/>
    <cellStyle name="20% - Accent2 2 4 7 2" xfId="3855"/>
    <cellStyle name="20% - Accent2 2 4 8" xfId="3856"/>
    <cellStyle name="20% - Accent2 2 4 8 2" xfId="3857"/>
    <cellStyle name="20% - Accent2 2 4 9" xfId="3858"/>
    <cellStyle name="20% - Accent2 2 5" xfId="3859"/>
    <cellStyle name="20% - Accent2 2 5 2" xfId="3860"/>
    <cellStyle name="20% - Accent2 2 5 2 2" xfId="3861"/>
    <cellStyle name="20% - Accent2 2 5 2 2 2" xfId="3862"/>
    <cellStyle name="20% - Accent2 2 5 2 3" xfId="3863"/>
    <cellStyle name="20% - Accent2 2 5 2 3 2" xfId="3864"/>
    <cellStyle name="20% - Accent2 2 5 2 4" xfId="3865"/>
    <cellStyle name="20% - Accent2 2 5 2 4 2" xfId="3866"/>
    <cellStyle name="20% - Accent2 2 5 2 5" xfId="3867"/>
    <cellStyle name="20% - Accent2 2 5 2 5 2" xfId="3868"/>
    <cellStyle name="20% - Accent2 2 5 2 6" xfId="3869"/>
    <cellStyle name="20% - Accent2 2 5 2 6 2" xfId="3870"/>
    <cellStyle name="20% - Accent2 2 5 2 7" xfId="3871"/>
    <cellStyle name="20% - Accent2 2 5 3" xfId="3872"/>
    <cellStyle name="20% - Accent2 2 5 3 2" xfId="3873"/>
    <cellStyle name="20% - Accent2 2 5 4" xfId="3874"/>
    <cellStyle name="20% - Accent2 2 5 4 2" xfId="3875"/>
    <cellStyle name="20% - Accent2 2 5 5" xfId="3876"/>
    <cellStyle name="20% - Accent2 2 5 5 2" xfId="3877"/>
    <cellStyle name="20% - Accent2 2 5 6" xfId="3878"/>
    <cellStyle name="20% - Accent2 2 5 6 2" xfId="3879"/>
    <cellStyle name="20% - Accent2 2 5 7" xfId="3880"/>
    <cellStyle name="20% - Accent2 2 5 7 2" xfId="3881"/>
    <cellStyle name="20% - Accent2 2 5 8" xfId="3882"/>
    <cellStyle name="20% - Accent2 2 6" xfId="3883"/>
    <cellStyle name="20% - Accent2 2 6 2" xfId="3884"/>
    <cellStyle name="20% - Accent2 2 6 2 2" xfId="3885"/>
    <cellStyle name="20% - Accent2 2 6 3" xfId="3886"/>
    <cellStyle name="20% - Accent2 2 6 3 2" xfId="3887"/>
    <cellStyle name="20% - Accent2 2 6 4" xfId="3888"/>
    <cellStyle name="20% - Accent2 2 6 4 2" xfId="3889"/>
    <cellStyle name="20% - Accent2 2 6 5" xfId="3890"/>
    <cellStyle name="20% - Accent2 2 6 5 2" xfId="3891"/>
    <cellStyle name="20% - Accent2 2 6 6" xfId="3892"/>
    <cellStyle name="20% - Accent2 2 6 6 2" xfId="3893"/>
    <cellStyle name="20% - Accent2 2 6 7" xfId="3894"/>
    <cellStyle name="20% - Accent2 2 7" xfId="3895"/>
    <cellStyle name="20% - Accent2 2 7 2" xfId="3896"/>
    <cellStyle name="20% - Accent2 2 8" xfId="3897"/>
    <cellStyle name="20% - Accent2 2 8 2" xfId="3898"/>
    <cellStyle name="20% - Accent2 2 9" xfId="3899"/>
    <cellStyle name="20% - Accent2 2 9 2" xfId="3900"/>
    <cellStyle name="20% - Accent2 3" xfId="3901"/>
    <cellStyle name="20% - Accent2 3 10" xfId="3902"/>
    <cellStyle name="20% - Accent2 3 10 2" xfId="3903"/>
    <cellStyle name="20% - Accent2 3 11" xfId="3904"/>
    <cellStyle name="20% - Accent2 3 11 2" xfId="3905"/>
    <cellStyle name="20% - Accent2 3 12" xfId="3906"/>
    <cellStyle name="20% - Accent2 3 2" xfId="3907"/>
    <cellStyle name="20% - Accent2 3 2 10" xfId="3908"/>
    <cellStyle name="20% - Accent2 3 2 10 2" xfId="3909"/>
    <cellStyle name="20% - Accent2 3 2 11" xfId="3910"/>
    <cellStyle name="20% - Accent2 3 2 2" xfId="3911"/>
    <cellStyle name="20% - Accent2 3 2 2 10" xfId="3912"/>
    <cellStyle name="20% - Accent2 3 2 2 2" xfId="3913"/>
    <cellStyle name="20% - Accent2 3 2 2 2 2" xfId="3914"/>
    <cellStyle name="20% - Accent2 3 2 2 2 2 2" xfId="3915"/>
    <cellStyle name="20% - Accent2 3 2 2 2 2 2 2" xfId="3916"/>
    <cellStyle name="20% - Accent2 3 2 2 2 2 2 2 2" xfId="3917"/>
    <cellStyle name="20% - Accent2 3 2 2 2 2 2 3" xfId="3918"/>
    <cellStyle name="20% - Accent2 3 2 2 2 2 2 3 2" xfId="3919"/>
    <cellStyle name="20% - Accent2 3 2 2 2 2 2 4" xfId="3920"/>
    <cellStyle name="20% - Accent2 3 2 2 2 2 2 4 2" xfId="3921"/>
    <cellStyle name="20% - Accent2 3 2 2 2 2 2 5" xfId="3922"/>
    <cellStyle name="20% - Accent2 3 2 2 2 2 2 5 2" xfId="3923"/>
    <cellStyle name="20% - Accent2 3 2 2 2 2 2 6" xfId="3924"/>
    <cellStyle name="20% - Accent2 3 2 2 2 2 2 6 2" xfId="3925"/>
    <cellStyle name="20% - Accent2 3 2 2 2 2 2 7" xfId="3926"/>
    <cellStyle name="20% - Accent2 3 2 2 2 2 3" xfId="3927"/>
    <cellStyle name="20% - Accent2 3 2 2 2 2 3 2" xfId="3928"/>
    <cellStyle name="20% - Accent2 3 2 2 2 2 4" xfId="3929"/>
    <cellStyle name="20% - Accent2 3 2 2 2 2 4 2" xfId="3930"/>
    <cellStyle name="20% - Accent2 3 2 2 2 2 5" xfId="3931"/>
    <cellStyle name="20% - Accent2 3 2 2 2 2 5 2" xfId="3932"/>
    <cellStyle name="20% - Accent2 3 2 2 2 2 6" xfId="3933"/>
    <cellStyle name="20% - Accent2 3 2 2 2 2 6 2" xfId="3934"/>
    <cellStyle name="20% - Accent2 3 2 2 2 2 7" xfId="3935"/>
    <cellStyle name="20% - Accent2 3 2 2 2 2 7 2" xfId="3936"/>
    <cellStyle name="20% - Accent2 3 2 2 2 2 8" xfId="3937"/>
    <cellStyle name="20% - Accent2 3 2 2 2 3" xfId="3938"/>
    <cellStyle name="20% - Accent2 3 2 2 2 3 2" xfId="3939"/>
    <cellStyle name="20% - Accent2 3 2 2 2 3 2 2" xfId="3940"/>
    <cellStyle name="20% - Accent2 3 2 2 2 3 3" xfId="3941"/>
    <cellStyle name="20% - Accent2 3 2 2 2 3 3 2" xfId="3942"/>
    <cellStyle name="20% - Accent2 3 2 2 2 3 4" xfId="3943"/>
    <cellStyle name="20% - Accent2 3 2 2 2 3 4 2" xfId="3944"/>
    <cellStyle name="20% - Accent2 3 2 2 2 3 5" xfId="3945"/>
    <cellStyle name="20% - Accent2 3 2 2 2 3 5 2" xfId="3946"/>
    <cellStyle name="20% - Accent2 3 2 2 2 3 6" xfId="3947"/>
    <cellStyle name="20% - Accent2 3 2 2 2 3 6 2" xfId="3948"/>
    <cellStyle name="20% - Accent2 3 2 2 2 3 7" xfId="3949"/>
    <cellStyle name="20% - Accent2 3 2 2 2 4" xfId="3950"/>
    <cellStyle name="20% - Accent2 3 2 2 2 4 2" xfId="3951"/>
    <cellStyle name="20% - Accent2 3 2 2 2 5" xfId="3952"/>
    <cellStyle name="20% - Accent2 3 2 2 2 5 2" xfId="3953"/>
    <cellStyle name="20% - Accent2 3 2 2 2 6" xfId="3954"/>
    <cellStyle name="20% - Accent2 3 2 2 2 6 2" xfId="3955"/>
    <cellStyle name="20% - Accent2 3 2 2 2 7" xfId="3956"/>
    <cellStyle name="20% - Accent2 3 2 2 2 7 2" xfId="3957"/>
    <cellStyle name="20% - Accent2 3 2 2 2 8" xfId="3958"/>
    <cellStyle name="20% - Accent2 3 2 2 2 8 2" xfId="3959"/>
    <cellStyle name="20% - Accent2 3 2 2 2 9" xfId="3960"/>
    <cellStyle name="20% - Accent2 3 2 2 3" xfId="3961"/>
    <cellStyle name="20% - Accent2 3 2 2 3 2" xfId="3962"/>
    <cellStyle name="20% - Accent2 3 2 2 3 2 2" xfId="3963"/>
    <cellStyle name="20% - Accent2 3 2 2 3 2 2 2" xfId="3964"/>
    <cellStyle name="20% - Accent2 3 2 2 3 2 3" xfId="3965"/>
    <cellStyle name="20% - Accent2 3 2 2 3 2 3 2" xfId="3966"/>
    <cellStyle name="20% - Accent2 3 2 2 3 2 4" xfId="3967"/>
    <cellStyle name="20% - Accent2 3 2 2 3 2 4 2" xfId="3968"/>
    <cellStyle name="20% - Accent2 3 2 2 3 2 5" xfId="3969"/>
    <cellStyle name="20% - Accent2 3 2 2 3 2 5 2" xfId="3970"/>
    <cellStyle name="20% - Accent2 3 2 2 3 2 6" xfId="3971"/>
    <cellStyle name="20% - Accent2 3 2 2 3 2 6 2" xfId="3972"/>
    <cellStyle name="20% - Accent2 3 2 2 3 2 7" xfId="3973"/>
    <cellStyle name="20% - Accent2 3 2 2 3 3" xfId="3974"/>
    <cellStyle name="20% - Accent2 3 2 2 3 3 2" xfId="3975"/>
    <cellStyle name="20% - Accent2 3 2 2 3 4" xfId="3976"/>
    <cellStyle name="20% - Accent2 3 2 2 3 4 2" xfId="3977"/>
    <cellStyle name="20% - Accent2 3 2 2 3 5" xfId="3978"/>
    <cellStyle name="20% - Accent2 3 2 2 3 5 2" xfId="3979"/>
    <cellStyle name="20% - Accent2 3 2 2 3 6" xfId="3980"/>
    <cellStyle name="20% - Accent2 3 2 2 3 6 2" xfId="3981"/>
    <cellStyle name="20% - Accent2 3 2 2 3 7" xfId="3982"/>
    <cellStyle name="20% - Accent2 3 2 2 3 7 2" xfId="3983"/>
    <cellStyle name="20% - Accent2 3 2 2 3 8" xfId="3984"/>
    <cellStyle name="20% - Accent2 3 2 2 4" xfId="3985"/>
    <cellStyle name="20% - Accent2 3 2 2 4 2" xfId="3986"/>
    <cellStyle name="20% - Accent2 3 2 2 4 2 2" xfId="3987"/>
    <cellStyle name="20% - Accent2 3 2 2 4 3" xfId="3988"/>
    <cellStyle name="20% - Accent2 3 2 2 4 3 2" xfId="3989"/>
    <cellStyle name="20% - Accent2 3 2 2 4 4" xfId="3990"/>
    <cellStyle name="20% - Accent2 3 2 2 4 4 2" xfId="3991"/>
    <cellStyle name="20% - Accent2 3 2 2 4 5" xfId="3992"/>
    <cellStyle name="20% - Accent2 3 2 2 4 5 2" xfId="3993"/>
    <cellStyle name="20% - Accent2 3 2 2 4 6" xfId="3994"/>
    <cellStyle name="20% - Accent2 3 2 2 4 6 2" xfId="3995"/>
    <cellStyle name="20% - Accent2 3 2 2 4 7" xfId="3996"/>
    <cellStyle name="20% - Accent2 3 2 2 5" xfId="3997"/>
    <cellStyle name="20% - Accent2 3 2 2 5 2" xfId="3998"/>
    <cellStyle name="20% - Accent2 3 2 2 6" xfId="3999"/>
    <cellStyle name="20% - Accent2 3 2 2 6 2" xfId="4000"/>
    <cellStyle name="20% - Accent2 3 2 2 7" xfId="4001"/>
    <cellStyle name="20% - Accent2 3 2 2 7 2" xfId="4002"/>
    <cellStyle name="20% - Accent2 3 2 2 8" xfId="4003"/>
    <cellStyle name="20% - Accent2 3 2 2 8 2" xfId="4004"/>
    <cellStyle name="20% - Accent2 3 2 2 9" xfId="4005"/>
    <cellStyle name="20% - Accent2 3 2 2 9 2" xfId="4006"/>
    <cellStyle name="20% - Accent2 3 2 3" xfId="4007"/>
    <cellStyle name="20% - Accent2 3 2 3 2" xfId="4008"/>
    <cellStyle name="20% - Accent2 3 2 3 2 2" xfId="4009"/>
    <cellStyle name="20% - Accent2 3 2 3 2 2 2" xfId="4010"/>
    <cellStyle name="20% - Accent2 3 2 3 2 2 2 2" xfId="4011"/>
    <cellStyle name="20% - Accent2 3 2 3 2 2 3" xfId="4012"/>
    <cellStyle name="20% - Accent2 3 2 3 2 2 3 2" xfId="4013"/>
    <cellStyle name="20% - Accent2 3 2 3 2 2 4" xfId="4014"/>
    <cellStyle name="20% - Accent2 3 2 3 2 2 4 2" xfId="4015"/>
    <cellStyle name="20% - Accent2 3 2 3 2 2 5" xfId="4016"/>
    <cellStyle name="20% - Accent2 3 2 3 2 2 5 2" xfId="4017"/>
    <cellStyle name="20% - Accent2 3 2 3 2 2 6" xfId="4018"/>
    <cellStyle name="20% - Accent2 3 2 3 2 2 6 2" xfId="4019"/>
    <cellStyle name="20% - Accent2 3 2 3 2 2 7" xfId="4020"/>
    <cellStyle name="20% - Accent2 3 2 3 2 3" xfId="4021"/>
    <cellStyle name="20% - Accent2 3 2 3 2 3 2" xfId="4022"/>
    <cellStyle name="20% - Accent2 3 2 3 2 4" xfId="4023"/>
    <cellStyle name="20% - Accent2 3 2 3 2 4 2" xfId="4024"/>
    <cellStyle name="20% - Accent2 3 2 3 2 5" xfId="4025"/>
    <cellStyle name="20% - Accent2 3 2 3 2 5 2" xfId="4026"/>
    <cellStyle name="20% - Accent2 3 2 3 2 6" xfId="4027"/>
    <cellStyle name="20% - Accent2 3 2 3 2 6 2" xfId="4028"/>
    <cellStyle name="20% - Accent2 3 2 3 2 7" xfId="4029"/>
    <cellStyle name="20% - Accent2 3 2 3 2 7 2" xfId="4030"/>
    <cellStyle name="20% - Accent2 3 2 3 2 8" xfId="4031"/>
    <cellStyle name="20% - Accent2 3 2 3 3" xfId="4032"/>
    <cellStyle name="20% - Accent2 3 2 3 3 2" xfId="4033"/>
    <cellStyle name="20% - Accent2 3 2 3 3 2 2" xfId="4034"/>
    <cellStyle name="20% - Accent2 3 2 3 3 3" xfId="4035"/>
    <cellStyle name="20% - Accent2 3 2 3 3 3 2" xfId="4036"/>
    <cellStyle name="20% - Accent2 3 2 3 3 4" xfId="4037"/>
    <cellStyle name="20% - Accent2 3 2 3 3 4 2" xfId="4038"/>
    <cellStyle name="20% - Accent2 3 2 3 3 5" xfId="4039"/>
    <cellStyle name="20% - Accent2 3 2 3 3 5 2" xfId="4040"/>
    <cellStyle name="20% - Accent2 3 2 3 3 6" xfId="4041"/>
    <cellStyle name="20% - Accent2 3 2 3 3 6 2" xfId="4042"/>
    <cellStyle name="20% - Accent2 3 2 3 3 7" xfId="4043"/>
    <cellStyle name="20% - Accent2 3 2 3 4" xfId="4044"/>
    <cellStyle name="20% - Accent2 3 2 3 4 2" xfId="4045"/>
    <cellStyle name="20% - Accent2 3 2 3 5" xfId="4046"/>
    <cellStyle name="20% - Accent2 3 2 3 5 2" xfId="4047"/>
    <cellStyle name="20% - Accent2 3 2 3 6" xfId="4048"/>
    <cellStyle name="20% - Accent2 3 2 3 6 2" xfId="4049"/>
    <cellStyle name="20% - Accent2 3 2 3 7" xfId="4050"/>
    <cellStyle name="20% - Accent2 3 2 3 7 2" xfId="4051"/>
    <cellStyle name="20% - Accent2 3 2 3 8" xfId="4052"/>
    <cellStyle name="20% - Accent2 3 2 3 8 2" xfId="4053"/>
    <cellStyle name="20% - Accent2 3 2 3 9" xfId="4054"/>
    <cellStyle name="20% - Accent2 3 2 4" xfId="4055"/>
    <cellStyle name="20% - Accent2 3 2 4 2" xfId="4056"/>
    <cellStyle name="20% - Accent2 3 2 4 2 2" xfId="4057"/>
    <cellStyle name="20% - Accent2 3 2 4 2 2 2" xfId="4058"/>
    <cellStyle name="20% - Accent2 3 2 4 2 3" xfId="4059"/>
    <cellStyle name="20% - Accent2 3 2 4 2 3 2" xfId="4060"/>
    <cellStyle name="20% - Accent2 3 2 4 2 4" xfId="4061"/>
    <cellStyle name="20% - Accent2 3 2 4 2 4 2" xfId="4062"/>
    <cellStyle name="20% - Accent2 3 2 4 2 5" xfId="4063"/>
    <cellStyle name="20% - Accent2 3 2 4 2 5 2" xfId="4064"/>
    <cellStyle name="20% - Accent2 3 2 4 2 6" xfId="4065"/>
    <cellStyle name="20% - Accent2 3 2 4 2 6 2" xfId="4066"/>
    <cellStyle name="20% - Accent2 3 2 4 2 7" xfId="4067"/>
    <cellStyle name="20% - Accent2 3 2 4 3" xfId="4068"/>
    <cellStyle name="20% - Accent2 3 2 4 3 2" xfId="4069"/>
    <cellStyle name="20% - Accent2 3 2 4 4" xfId="4070"/>
    <cellStyle name="20% - Accent2 3 2 4 4 2" xfId="4071"/>
    <cellStyle name="20% - Accent2 3 2 4 5" xfId="4072"/>
    <cellStyle name="20% - Accent2 3 2 4 5 2" xfId="4073"/>
    <cellStyle name="20% - Accent2 3 2 4 6" xfId="4074"/>
    <cellStyle name="20% - Accent2 3 2 4 6 2" xfId="4075"/>
    <cellStyle name="20% - Accent2 3 2 4 7" xfId="4076"/>
    <cellStyle name="20% - Accent2 3 2 4 7 2" xfId="4077"/>
    <cellStyle name="20% - Accent2 3 2 4 8" xfId="4078"/>
    <cellStyle name="20% - Accent2 3 2 5" xfId="4079"/>
    <cellStyle name="20% - Accent2 3 2 5 2" xfId="4080"/>
    <cellStyle name="20% - Accent2 3 2 5 2 2" xfId="4081"/>
    <cellStyle name="20% - Accent2 3 2 5 3" xfId="4082"/>
    <cellStyle name="20% - Accent2 3 2 5 3 2" xfId="4083"/>
    <cellStyle name="20% - Accent2 3 2 5 4" xfId="4084"/>
    <cellStyle name="20% - Accent2 3 2 5 4 2" xfId="4085"/>
    <cellStyle name="20% - Accent2 3 2 5 5" xfId="4086"/>
    <cellStyle name="20% - Accent2 3 2 5 5 2" xfId="4087"/>
    <cellStyle name="20% - Accent2 3 2 5 6" xfId="4088"/>
    <cellStyle name="20% - Accent2 3 2 5 6 2" xfId="4089"/>
    <cellStyle name="20% - Accent2 3 2 5 7" xfId="4090"/>
    <cellStyle name="20% - Accent2 3 2 6" xfId="4091"/>
    <cellStyle name="20% - Accent2 3 2 6 2" xfId="4092"/>
    <cellStyle name="20% - Accent2 3 2 7" xfId="4093"/>
    <cellStyle name="20% - Accent2 3 2 7 2" xfId="4094"/>
    <cellStyle name="20% - Accent2 3 2 8" xfId="4095"/>
    <cellStyle name="20% - Accent2 3 2 8 2" xfId="4096"/>
    <cellStyle name="20% - Accent2 3 2 9" xfId="4097"/>
    <cellStyle name="20% - Accent2 3 2 9 2" xfId="4098"/>
    <cellStyle name="20% - Accent2 3 3" xfId="4099"/>
    <cellStyle name="20% - Accent2 3 3 10" xfId="4100"/>
    <cellStyle name="20% - Accent2 3 3 2" xfId="4101"/>
    <cellStyle name="20% - Accent2 3 3 2 2" xfId="4102"/>
    <cellStyle name="20% - Accent2 3 3 2 2 2" xfId="4103"/>
    <cellStyle name="20% - Accent2 3 3 2 2 2 2" xfId="4104"/>
    <cellStyle name="20% - Accent2 3 3 2 2 2 2 2" xfId="4105"/>
    <cellStyle name="20% - Accent2 3 3 2 2 2 3" xfId="4106"/>
    <cellStyle name="20% - Accent2 3 3 2 2 2 3 2" xfId="4107"/>
    <cellStyle name="20% - Accent2 3 3 2 2 2 4" xfId="4108"/>
    <cellStyle name="20% - Accent2 3 3 2 2 2 4 2" xfId="4109"/>
    <cellStyle name="20% - Accent2 3 3 2 2 2 5" xfId="4110"/>
    <cellStyle name="20% - Accent2 3 3 2 2 2 5 2" xfId="4111"/>
    <cellStyle name="20% - Accent2 3 3 2 2 2 6" xfId="4112"/>
    <cellStyle name="20% - Accent2 3 3 2 2 2 6 2" xfId="4113"/>
    <cellStyle name="20% - Accent2 3 3 2 2 2 7" xfId="4114"/>
    <cellStyle name="20% - Accent2 3 3 2 2 3" xfId="4115"/>
    <cellStyle name="20% - Accent2 3 3 2 2 3 2" xfId="4116"/>
    <cellStyle name="20% - Accent2 3 3 2 2 4" xfId="4117"/>
    <cellStyle name="20% - Accent2 3 3 2 2 4 2" xfId="4118"/>
    <cellStyle name="20% - Accent2 3 3 2 2 5" xfId="4119"/>
    <cellStyle name="20% - Accent2 3 3 2 2 5 2" xfId="4120"/>
    <cellStyle name="20% - Accent2 3 3 2 2 6" xfId="4121"/>
    <cellStyle name="20% - Accent2 3 3 2 2 6 2" xfId="4122"/>
    <cellStyle name="20% - Accent2 3 3 2 2 7" xfId="4123"/>
    <cellStyle name="20% - Accent2 3 3 2 2 7 2" xfId="4124"/>
    <cellStyle name="20% - Accent2 3 3 2 2 8" xfId="4125"/>
    <cellStyle name="20% - Accent2 3 3 2 3" xfId="4126"/>
    <cellStyle name="20% - Accent2 3 3 2 3 2" xfId="4127"/>
    <cellStyle name="20% - Accent2 3 3 2 3 2 2" xfId="4128"/>
    <cellStyle name="20% - Accent2 3 3 2 3 3" xfId="4129"/>
    <cellStyle name="20% - Accent2 3 3 2 3 3 2" xfId="4130"/>
    <cellStyle name="20% - Accent2 3 3 2 3 4" xfId="4131"/>
    <cellStyle name="20% - Accent2 3 3 2 3 4 2" xfId="4132"/>
    <cellStyle name="20% - Accent2 3 3 2 3 5" xfId="4133"/>
    <cellStyle name="20% - Accent2 3 3 2 3 5 2" xfId="4134"/>
    <cellStyle name="20% - Accent2 3 3 2 3 6" xfId="4135"/>
    <cellStyle name="20% - Accent2 3 3 2 3 6 2" xfId="4136"/>
    <cellStyle name="20% - Accent2 3 3 2 3 7" xfId="4137"/>
    <cellStyle name="20% - Accent2 3 3 2 4" xfId="4138"/>
    <cellStyle name="20% - Accent2 3 3 2 4 2" xfId="4139"/>
    <cellStyle name="20% - Accent2 3 3 2 5" xfId="4140"/>
    <cellStyle name="20% - Accent2 3 3 2 5 2" xfId="4141"/>
    <cellStyle name="20% - Accent2 3 3 2 6" xfId="4142"/>
    <cellStyle name="20% - Accent2 3 3 2 6 2" xfId="4143"/>
    <cellStyle name="20% - Accent2 3 3 2 7" xfId="4144"/>
    <cellStyle name="20% - Accent2 3 3 2 7 2" xfId="4145"/>
    <cellStyle name="20% - Accent2 3 3 2 8" xfId="4146"/>
    <cellStyle name="20% - Accent2 3 3 2 8 2" xfId="4147"/>
    <cellStyle name="20% - Accent2 3 3 2 9" xfId="4148"/>
    <cellStyle name="20% - Accent2 3 3 3" xfId="4149"/>
    <cellStyle name="20% - Accent2 3 3 3 2" xfId="4150"/>
    <cellStyle name="20% - Accent2 3 3 3 2 2" xfId="4151"/>
    <cellStyle name="20% - Accent2 3 3 3 2 2 2" xfId="4152"/>
    <cellStyle name="20% - Accent2 3 3 3 2 3" xfId="4153"/>
    <cellStyle name="20% - Accent2 3 3 3 2 3 2" xfId="4154"/>
    <cellStyle name="20% - Accent2 3 3 3 2 4" xfId="4155"/>
    <cellStyle name="20% - Accent2 3 3 3 2 4 2" xfId="4156"/>
    <cellStyle name="20% - Accent2 3 3 3 2 5" xfId="4157"/>
    <cellStyle name="20% - Accent2 3 3 3 2 5 2" xfId="4158"/>
    <cellStyle name="20% - Accent2 3 3 3 2 6" xfId="4159"/>
    <cellStyle name="20% - Accent2 3 3 3 2 6 2" xfId="4160"/>
    <cellStyle name="20% - Accent2 3 3 3 2 7" xfId="4161"/>
    <cellStyle name="20% - Accent2 3 3 3 3" xfId="4162"/>
    <cellStyle name="20% - Accent2 3 3 3 3 2" xfId="4163"/>
    <cellStyle name="20% - Accent2 3 3 3 4" xfId="4164"/>
    <cellStyle name="20% - Accent2 3 3 3 4 2" xfId="4165"/>
    <cellStyle name="20% - Accent2 3 3 3 5" xfId="4166"/>
    <cellStyle name="20% - Accent2 3 3 3 5 2" xfId="4167"/>
    <cellStyle name="20% - Accent2 3 3 3 6" xfId="4168"/>
    <cellStyle name="20% - Accent2 3 3 3 6 2" xfId="4169"/>
    <cellStyle name="20% - Accent2 3 3 3 7" xfId="4170"/>
    <cellStyle name="20% - Accent2 3 3 3 7 2" xfId="4171"/>
    <cellStyle name="20% - Accent2 3 3 3 8" xfId="4172"/>
    <cellStyle name="20% - Accent2 3 3 4" xfId="4173"/>
    <cellStyle name="20% - Accent2 3 3 4 2" xfId="4174"/>
    <cellStyle name="20% - Accent2 3 3 4 2 2" xfId="4175"/>
    <cellStyle name="20% - Accent2 3 3 4 3" xfId="4176"/>
    <cellStyle name="20% - Accent2 3 3 4 3 2" xfId="4177"/>
    <cellStyle name="20% - Accent2 3 3 4 4" xfId="4178"/>
    <cellStyle name="20% - Accent2 3 3 4 4 2" xfId="4179"/>
    <cellStyle name="20% - Accent2 3 3 4 5" xfId="4180"/>
    <cellStyle name="20% - Accent2 3 3 4 5 2" xfId="4181"/>
    <cellStyle name="20% - Accent2 3 3 4 6" xfId="4182"/>
    <cellStyle name="20% - Accent2 3 3 4 6 2" xfId="4183"/>
    <cellStyle name="20% - Accent2 3 3 4 7" xfId="4184"/>
    <cellStyle name="20% - Accent2 3 3 5" xfId="4185"/>
    <cellStyle name="20% - Accent2 3 3 5 2" xfId="4186"/>
    <cellStyle name="20% - Accent2 3 3 6" xfId="4187"/>
    <cellStyle name="20% - Accent2 3 3 6 2" xfId="4188"/>
    <cellStyle name="20% - Accent2 3 3 7" xfId="4189"/>
    <cellStyle name="20% - Accent2 3 3 7 2" xfId="4190"/>
    <cellStyle name="20% - Accent2 3 3 8" xfId="4191"/>
    <cellStyle name="20% - Accent2 3 3 8 2" xfId="4192"/>
    <cellStyle name="20% - Accent2 3 3 9" xfId="4193"/>
    <cellStyle name="20% - Accent2 3 3 9 2" xfId="4194"/>
    <cellStyle name="20% - Accent2 3 4" xfId="4195"/>
    <cellStyle name="20% - Accent2 3 4 2" xfId="4196"/>
    <cellStyle name="20% - Accent2 3 4 2 2" xfId="4197"/>
    <cellStyle name="20% - Accent2 3 4 2 2 2" xfId="4198"/>
    <cellStyle name="20% - Accent2 3 4 2 2 2 2" xfId="4199"/>
    <cellStyle name="20% - Accent2 3 4 2 2 3" xfId="4200"/>
    <cellStyle name="20% - Accent2 3 4 2 2 3 2" xfId="4201"/>
    <cellStyle name="20% - Accent2 3 4 2 2 4" xfId="4202"/>
    <cellStyle name="20% - Accent2 3 4 2 2 4 2" xfId="4203"/>
    <cellStyle name="20% - Accent2 3 4 2 2 5" xfId="4204"/>
    <cellStyle name="20% - Accent2 3 4 2 2 5 2" xfId="4205"/>
    <cellStyle name="20% - Accent2 3 4 2 2 6" xfId="4206"/>
    <cellStyle name="20% - Accent2 3 4 2 2 6 2" xfId="4207"/>
    <cellStyle name="20% - Accent2 3 4 2 2 7" xfId="4208"/>
    <cellStyle name="20% - Accent2 3 4 2 3" xfId="4209"/>
    <cellStyle name="20% - Accent2 3 4 2 3 2" xfId="4210"/>
    <cellStyle name="20% - Accent2 3 4 2 4" xfId="4211"/>
    <cellStyle name="20% - Accent2 3 4 2 4 2" xfId="4212"/>
    <cellStyle name="20% - Accent2 3 4 2 5" xfId="4213"/>
    <cellStyle name="20% - Accent2 3 4 2 5 2" xfId="4214"/>
    <cellStyle name="20% - Accent2 3 4 2 6" xfId="4215"/>
    <cellStyle name="20% - Accent2 3 4 2 6 2" xfId="4216"/>
    <cellStyle name="20% - Accent2 3 4 2 7" xfId="4217"/>
    <cellStyle name="20% - Accent2 3 4 2 7 2" xfId="4218"/>
    <cellStyle name="20% - Accent2 3 4 2 8" xfId="4219"/>
    <cellStyle name="20% - Accent2 3 4 3" xfId="4220"/>
    <cellStyle name="20% - Accent2 3 4 3 2" xfId="4221"/>
    <cellStyle name="20% - Accent2 3 4 3 2 2" xfId="4222"/>
    <cellStyle name="20% - Accent2 3 4 3 3" xfId="4223"/>
    <cellStyle name="20% - Accent2 3 4 3 3 2" xfId="4224"/>
    <cellStyle name="20% - Accent2 3 4 3 4" xfId="4225"/>
    <cellStyle name="20% - Accent2 3 4 3 4 2" xfId="4226"/>
    <cellStyle name="20% - Accent2 3 4 3 5" xfId="4227"/>
    <cellStyle name="20% - Accent2 3 4 3 5 2" xfId="4228"/>
    <cellStyle name="20% - Accent2 3 4 3 6" xfId="4229"/>
    <cellStyle name="20% - Accent2 3 4 3 6 2" xfId="4230"/>
    <cellStyle name="20% - Accent2 3 4 3 7" xfId="4231"/>
    <cellStyle name="20% - Accent2 3 4 4" xfId="4232"/>
    <cellStyle name="20% - Accent2 3 4 4 2" xfId="4233"/>
    <cellStyle name="20% - Accent2 3 4 5" xfId="4234"/>
    <cellStyle name="20% - Accent2 3 4 5 2" xfId="4235"/>
    <cellStyle name="20% - Accent2 3 4 6" xfId="4236"/>
    <cellStyle name="20% - Accent2 3 4 6 2" xfId="4237"/>
    <cellStyle name="20% - Accent2 3 4 7" xfId="4238"/>
    <cellStyle name="20% - Accent2 3 4 7 2" xfId="4239"/>
    <cellStyle name="20% - Accent2 3 4 8" xfId="4240"/>
    <cellStyle name="20% - Accent2 3 4 8 2" xfId="4241"/>
    <cellStyle name="20% - Accent2 3 4 9" xfId="4242"/>
    <cellStyle name="20% - Accent2 3 5" xfId="4243"/>
    <cellStyle name="20% - Accent2 3 5 2" xfId="4244"/>
    <cellStyle name="20% - Accent2 3 5 2 2" xfId="4245"/>
    <cellStyle name="20% - Accent2 3 5 2 2 2" xfId="4246"/>
    <cellStyle name="20% - Accent2 3 5 2 3" xfId="4247"/>
    <cellStyle name="20% - Accent2 3 5 2 3 2" xfId="4248"/>
    <cellStyle name="20% - Accent2 3 5 2 4" xfId="4249"/>
    <cellStyle name="20% - Accent2 3 5 2 4 2" xfId="4250"/>
    <cellStyle name="20% - Accent2 3 5 2 5" xfId="4251"/>
    <cellStyle name="20% - Accent2 3 5 2 5 2" xfId="4252"/>
    <cellStyle name="20% - Accent2 3 5 2 6" xfId="4253"/>
    <cellStyle name="20% - Accent2 3 5 2 6 2" xfId="4254"/>
    <cellStyle name="20% - Accent2 3 5 2 7" xfId="4255"/>
    <cellStyle name="20% - Accent2 3 5 3" xfId="4256"/>
    <cellStyle name="20% - Accent2 3 5 3 2" xfId="4257"/>
    <cellStyle name="20% - Accent2 3 5 4" xfId="4258"/>
    <cellStyle name="20% - Accent2 3 5 4 2" xfId="4259"/>
    <cellStyle name="20% - Accent2 3 5 5" xfId="4260"/>
    <cellStyle name="20% - Accent2 3 5 5 2" xfId="4261"/>
    <cellStyle name="20% - Accent2 3 5 6" xfId="4262"/>
    <cellStyle name="20% - Accent2 3 5 6 2" xfId="4263"/>
    <cellStyle name="20% - Accent2 3 5 7" xfId="4264"/>
    <cellStyle name="20% - Accent2 3 5 7 2" xfId="4265"/>
    <cellStyle name="20% - Accent2 3 5 8" xfId="4266"/>
    <cellStyle name="20% - Accent2 3 6" xfId="4267"/>
    <cellStyle name="20% - Accent2 3 6 2" xfId="4268"/>
    <cellStyle name="20% - Accent2 3 6 2 2" xfId="4269"/>
    <cellStyle name="20% - Accent2 3 6 3" xfId="4270"/>
    <cellStyle name="20% - Accent2 3 6 3 2" xfId="4271"/>
    <cellStyle name="20% - Accent2 3 6 4" xfId="4272"/>
    <cellStyle name="20% - Accent2 3 6 4 2" xfId="4273"/>
    <cellStyle name="20% - Accent2 3 6 5" xfId="4274"/>
    <cellStyle name="20% - Accent2 3 6 5 2" xfId="4275"/>
    <cellStyle name="20% - Accent2 3 6 6" xfId="4276"/>
    <cellStyle name="20% - Accent2 3 6 6 2" xfId="4277"/>
    <cellStyle name="20% - Accent2 3 6 7" xfId="4278"/>
    <cellStyle name="20% - Accent2 3 7" xfId="4279"/>
    <cellStyle name="20% - Accent2 3 7 2" xfId="4280"/>
    <cellStyle name="20% - Accent2 3 8" xfId="4281"/>
    <cellStyle name="20% - Accent2 3 8 2" xfId="4282"/>
    <cellStyle name="20% - Accent2 3 9" xfId="4283"/>
    <cellStyle name="20% - Accent2 3 9 2" xfId="4284"/>
    <cellStyle name="20% - Accent2 4" xfId="4285"/>
    <cellStyle name="20% - Accent2 4 10" xfId="4286"/>
    <cellStyle name="20% - Accent2 4 10 2" xfId="4287"/>
    <cellStyle name="20% - Accent2 4 11" xfId="4288"/>
    <cellStyle name="20% - Accent2 4 11 2" xfId="4289"/>
    <cellStyle name="20% - Accent2 4 12" xfId="4290"/>
    <cellStyle name="20% - Accent2 4 2" xfId="4291"/>
    <cellStyle name="20% - Accent2 4 2 10" xfId="4292"/>
    <cellStyle name="20% - Accent2 4 2 10 2" xfId="4293"/>
    <cellStyle name="20% - Accent2 4 2 11" xfId="4294"/>
    <cellStyle name="20% - Accent2 4 2 2" xfId="4295"/>
    <cellStyle name="20% - Accent2 4 2 2 10" xfId="4296"/>
    <cellStyle name="20% - Accent2 4 2 2 2" xfId="4297"/>
    <cellStyle name="20% - Accent2 4 2 2 2 2" xfId="4298"/>
    <cellStyle name="20% - Accent2 4 2 2 2 2 2" xfId="4299"/>
    <cellStyle name="20% - Accent2 4 2 2 2 2 2 2" xfId="4300"/>
    <cellStyle name="20% - Accent2 4 2 2 2 2 2 2 2" xfId="4301"/>
    <cellStyle name="20% - Accent2 4 2 2 2 2 2 3" xfId="4302"/>
    <cellStyle name="20% - Accent2 4 2 2 2 2 2 3 2" xfId="4303"/>
    <cellStyle name="20% - Accent2 4 2 2 2 2 2 4" xfId="4304"/>
    <cellStyle name="20% - Accent2 4 2 2 2 2 2 4 2" xfId="4305"/>
    <cellStyle name="20% - Accent2 4 2 2 2 2 2 5" xfId="4306"/>
    <cellStyle name="20% - Accent2 4 2 2 2 2 2 5 2" xfId="4307"/>
    <cellStyle name="20% - Accent2 4 2 2 2 2 2 6" xfId="4308"/>
    <cellStyle name="20% - Accent2 4 2 2 2 2 2 6 2" xfId="4309"/>
    <cellStyle name="20% - Accent2 4 2 2 2 2 2 7" xfId="4310"/>
    <cellStyle name="20% - Accent2 4 2 2 2 2 3" xfId="4311"/>
    <cellStyle name="20% - Accent2 4 2 2 2 2 3 2" xfId="4312"/>
    <cellStyle name="20% - Accent2 4 2 2 2 2 4" xfId="4313"/>
    <cellStyle name="20% - Accent2 4 2 2 2 2 4 2" xfId="4314"/>
    <cellStyle name="20% - Accent2 4 2 2 2 2 5" xfId="4315"/>
    <cellStyle name="20% - Accent2 4 2 2 2 2 5 2" xfId="4316"/>
    <cellStyle name="20% - Accent2 4 2 2 2 2 6" xfId="4317"/>
    <cellStyle name="20% - Accent2 4 2 2 2 2 6 2" xfId="4318"/>
    <cellStyle name="20% - Accent2 4 2 2 2 2 7" xfId="4319"/>
    <cellStyle name="20% - Accent2 4 2 2 2 2 7 2" xfId="4320"/>
    <cellStyle name="20% - Accent2 4 2 2 2 2 8" xfId="4321"/>
    <cellStyle name="20% - Accent2 4 2 2 2 3" xfId="4322"/>
    <cellStyle name="20% - Accent2 4 2 2 2 3 2" xfId="4323"/>
    <cellStyle name="20% - Accent2 4 2 2 2 3 2 2" xfId="4324"/>
    <cellStyle name="20% - Accent2 4 2 2 2 3 3" xfId="4325"/>
    <cellStyle name="20% - Accent2 4 2 2 2 3 3 2" xfId="4326"/>
    <cellStyle name="20% - Accent2 4 2 2 2 3 4" xfId="4327"/>
    <cellStyle name="20% - Accent2 4 2 2 2 3 4 2" xfId="4328"/>
    <cellStyle name="20% - Accent2 4 2 2 2 3 5" xfId="4329"/>
    <cellStyle name="20% - Accent2 4 2 2 2 3 5 2" xfId="4330"/>
    <cellStyle name="20% - Accent2 4 2 2 2 3 6" xfId="4331"/>
    <cellStyle name="20% - Accent2 4 2 2 2 3 6 2" xfId="4332"/>
    <cellStyle name="20% - Accent2 4 2 2 2 3 7" xfId="4333"/>
    <cellStyle name="20% - Accent2 4 2 2 2 4" xfId="4334"/>
    <cellStyle name="20% - Accent2 4 2 2 2 4 2" xfId="4335"/>
    <cellStyle name="20% - Accent2 4 2 2 2 5" xfId="4336"/>
    <cellStyle name="20% - Accent2 4 2 2 2 5 2" xfId="4337"/>
    <cellStyle name="20% - Accent2 4 2 2 2 6" xfId="4338"/>
    <cellStyle name="20% - Accent2 4 2 2 2 6 2" xfId="4339"/>
    <cellStyle name="20% - Accent2 4 2 2 2 7" xfId="4340"/>
    <cellStyle name="20% - Accent2 4 2 2 2 7 2" xfId="4341"/>
    <cellStyle name="20% - Accent2 4 2 2 2 8" xfId="4342"/>
    <cellStyle name="20% - Accent2 4 2 2 2 8 2" xfId="4343"/>
    <cellStyle name="20% - Accent2 4 2 2 2 9" xfId="4344"/>
    <cellStyle name="20% - Accent2 4 2 2 3" xfId="4345"/>
    <cellStyle name="20% - Accent2 4 2 2 3 2" xfId="4346"/>
    <cellStyle name="20% - Accent2 4 2 2 3 2 2" xfId="4347"/>
    <cellStyle name="20% - Accent2 4 2 2 3 2 2 2" xfId="4348"/>
    <cellStyle name="20% - Accent2 4 2 2 3 2 3" xfId="4349"/>
    <cellStyle name="20% - Accent2 4 2 2 3 2 3 2" xfId="4350"/>
    <cellStyle name="20% - Accent2 4 2 2 3 2 4" xfId="4351"/>
    <cellStyle name="20% - Accent2 4 2 2 3 2 4 2" xfId="4352"/>
    <cellStyle name="20% - Accent2 4 2 2 3 2 5" xfId="4353"/>
    <cellStyle name="20% - Accent2 4 2 2 3 2 5 2" xfId="4354"/>
    <cellStyle name="20% - Accent2 4 2 2 3 2 6" xfId="4355"/>
    <cellStyle name="20% - Accent2 4 2 2 3 2 6 2" xfId="4356"/>
    <cellStyle name="20% - Accent2 4 2 2 3 2 7" xfId="4357"/>
    <cellStyle name="20% - Accent2 4 2 2 3 3" xfId="4358"/>
    <cellStyle name="20% - Accent2 4 2 2 3 3 2" xfId="4359"/>
    <cellStyle name="20% - Accent2 4 2 2 3 4" xfId="4360"/>
    <cellStyle name="20% - Accent2 4 2 2 3 4 2" xfId="4361"/>
    <cellStyle name="20% - Accent2 4 2 2 3 5" xfId="4362"/>
    <cellStyle name="20% - Accent2 4 2 2 3 5 2" xfId="4363"/>
    <cellStyle name="20% - Accent2 4 2 2 3 6" xfId="4364"/>
    <cellStyle name="20% - Accent2 4 2 2 3 6 2" xfId="4365"/>
    <cellStyle name="20% - Accent2 4 2 2 3 7" xfId="4366"/>
    <cellStyle name="20% - Accent2 4 2 2 3 7 2" xfId="4367"/>
    <cellStyle name="20% - Accent2 4 2 2 3 8" xfId="4368"/>
    <cellStyle name="20% - Accent2 4 2 2 4" xfId="4369"/>
    <cellStyle name="20% - Accent2 4 2 2 4 2" xfId="4370"/>
    <cellStyle name="20% - Accent2 4 2 2 4 2 2" xfId="4371"/>
    <cellStyle name="20% - Accent2 4 2 2 4 3" xfId="4372"/>
    <cellStyle name="20% - Accent2 4 2 2 4 3 2" xfId="4373"/>
    <cellStyle name="20% - Accent2 4 2 2 4 4" xfId="4374"/>
    <cellStyle name="20% - Accent2 4 2 2 4 4 2" xfId="4375"/>
    <cellStyle name="20% - Accent2 4 2 2 4 5" xfId="4376"/>
    <cellStyle name="20% - Accent2 4 2 2 4 5 2" xfId="4377"/>
    <cellStyle name="20% - Accent2 4 2 2 4 6" xfId="4378"/>
    <cellStyle name="20% - Accent2 4 2 2 4 6 2" xfId="4379"/>
    <cellStyle name="20% - Accent2 4 2 2 4 7" xfId="4380"/>
    <cellStyle name="20% - Accent2 4 2 2 5" xfId="4381"/>
    <cellStyle name="20% - Accent2 4 2 2 5 2" xfId="4382"/>
    <cellStyle name="20% - Accent2 4 2 2 6" xfId="4383"/>
    <cellStyle name="20% - Accent2 4 2 2 6 2" xfId="4384"/>
    <cellStyle name="20% - Accent2 4 2 2 7" xfId="4385"/>
    <cellStyle name="20% - Accent2 4 2 2 7 2" xfId="4386"/>
    <cellStyle name="20% - Accent2 4 2 2 8" xfId="4387"/>
    <cellStyle name="20% - Accent2 4 2 2 8 2" xfId="4388"/>
    <cellStyle name="20% - Accent2 4 2 2 9" xfId="4389"/>
    <cellStyle name="20% - Accent2 4 2 2 9 2" xfId="4390"/>
    <cellStyle name="20% - Accent2 4 2 3" xfId="4391"/>
    <cellStyle name="20% - Accent2 4 2 3 2" xfId="4392"/>
    <cellStyle name="20% - Accent2 4 2 3 2 2" xfId="4393"/>
    <cellStyle name="20% - Accent2 4 2 3 2 2 2" xfId="4394"/>
    <cellStyle name="20% - Accent2 4 2 3 2 2 2 2" xfId="4395"/>
    <cellStyle name="20% - Accent2 4 2 3 2 2 3" xfId="4396"/>
    <cellStyle name="20% - Accent2 4 2 3 2 2 3 2" xfId="4397"/>
    <cellStyle name="20% - Accent2 4 2 3 2 2 4" xfId="4398"/>
    <cellStyle name="20% - Accent2 4 2 3 2 2 4 2" xfId="4399"/>
    <cellStyle name="20% - Accent2 4 2 3 2 2 5" xfId="4400"/>
    <cellStyle name="20% - Accent2 4 2 3 2 2 5 2" xfId="4401"/>
    <cellStyle name="20% - Accent2 4 2 3 2 2 6" xfId="4402"/>
    <cellStyle name="20% - Accent2 4 2 3 2 2 6 2" xfId="4403"/>
    <cellStyle name="20% - Accent2 4 2 3 2 2 7" xfId="4404"/>
    <cellStyle name="20% - Accent2 4 2 3 2 3" xfId="4405"/>
    <cellStyle name="20% - Accent2 4 2 3 2 3 2" xfId="4406"/>
    <cellStyle name="20% - Accent2 4 2 3 2 4" xfId="4407"/>
    <cellStyle name="20% - Accent2 4 2 3 2 4 2" xfId="4408"/>
    <cellStyle name="20% - Accent2 4 2 3 2 5" xfId="4409"/>
    <cellStyle name="20% - Accent2 4 2 3 2 5 2" xfId="4410"/>
    <cellStyle name="20% - Accent2 4 2 3 2 6" xfId="4411"/>
    <cellStyle name="20% - Accent2 4 2 3 2 6 2" xfId="4412"/>
    <cellStyle name="20% - Accent2 4 2 3 2 7" xfId="4413"/>
    <cellStyle name="20% - Accent2 4 2 3 2 7 2" xfId="4414"/>
    <cellStyle name="20% - Accent2 4 2 3 2 8" xfId="4415"/>
    <cellStyle name="20% - Accent2 4 2 3 3" xfId="4416"/>
    <cellStyle name="20% - Accent2 4 2 3 3 2" xfId="4417"/>
    <cellStyle name="20% - Accent2 4 2 3 3 2 2" xfId="4418"/>
    <cellStyle name="20% - Accent2 4 2 3 3 3" xfId="4419"/>
    <cellStyle name="20% - Accent2 4 2 3 3 3 2" xfId="4420"/>
    <cellStyle name="20% - Accent2 4 2 3 3 4" xfId="4421"/>
    <cellStyle name="20% - Accent2 4 2 3 3 4 2" xfId="4422"/>
    <cellStyle name="20% - Accent2 4 2 3 3 5" xfId="4423"/>
    <cellStyle name="20% - Accent2 4 2 3 3 5 2" xfId="4424"/>
    <cellStyle name="20% - Accent2 4 2 3 3 6" xfId="4425"/>
    <cellStyle name="20% - Accent2 4 2 3 3 6 2" xfId="4426"/>
    <cellStyle name="20% - Accent2 4 2 3 3 7" xfId="4427"/>
    <cellStyle name="20% - Accent2 4 2 3 4" xfId="4428"/>
    <cellStyle name="20% - Accent2 4 2 3 4 2" xfId="4429"/>
    <cellStyle name="20% - Accent2 4 2 3 5" xfId="4430"/>
    <cellStyle name="20% - Accent2 4 2 3 5 2" xfId="4431"/>
    <cellStyle name="20% - Accent2 4 2 3 6" xfId="4432"/>
    <cellStyle name="20% - Accent2 4 2 3 6 2" xfId="4433"/>
    <cellStyle name="20% - Accent2 4 2 3 7" xfId="4434"/>
    <cellStyle name="20% - Accent2 4 2 3 7 2" xfId="4435"/>
    <cellStyle name="20% - Accent2 4 2 3 8" xfId="4436"/>
    <cellStyle name="20% - Accent2 4 2 3 8 2" xfId="4437"/>
    <cellStyle name="20% - Accent2 4 2 3 9" xfId="4438"/>
    <cellStyle name="20% - Accent2 4 2 4" xfId="4439"/>
    <cellStyle name="20% - Accent2 4 2 4 2" xfId="4440"/>
    <cellStyle name="20% - Accent2 4 2 4 2 2" xfId="4441"/>
    <cellStyle name="20% - Accent2 4 2 4 2 2 2" xfId="4442"/>
    <cellStyle name="20% - Accent2 4 2 4 2 3" xfId="4443"/>
    <cellStyle name="20% - Accent2 4 2 4 2 3 2" xfId="4444"/>
    <cellStyle name="20% - Accent2 4 2 4 2 4" xfId="4445"/>
    <cellStyle name="20% - Accent2 4 2 4 2 4 2" xfId="4446"/>
    <cellStyle name="20% - Accent2 4 2 4 2 5" xfId="4447"/>
    <cellStyle name="20% - Accent2 4 2 4 2 5 2" xfId="4448"/>
    <cellStyle name="20% - Accent2 4 2 4 2 6" xfId="4449"/>
    <cellStyle name="20% - Accent2 4 2 4 2 6 2" xfId="4450"/>
    <cellStyle name="20% - Accent2 4 2 4 2 7" xfId="4451"/>
    <cellStyle name="20% - Accent2 4 2 4 3" xfId="4452"/>
    <cellStyle name="20% - Accent2 4 2 4 3 2" xfId="4453"/>
    <cellStyle name="20% - Accent2 4 2 4 4" xfId="4454"/>
    <cellStyle name="20% - Accent2 4 2 4 4 2" xfId="4455"/>
    <cellStyle name="20% - Accent2 4 2 4 5" xfId="4456"/>
    <cellStyle name="20% - Accent2 4 2 4 5 2" xfId="4457"/>
    <cellStyle name="20% - Accent2 4 2 4 6" xfId="4458"/>
    <cellStyle name="20% - Accent2 4 2 4 6 2" xfId="4459"/>
    <cellStyle name="20% - Accent2 4 2 4 7" xfId="4460"/>
    <cellStyle name="20% - Accent2 4 2 4 7 2" xfId="4461"/>
    <cellStyle name="20% - Accent2 4 2 4 8" xfId="4462"/>
    <cellStyle name="20% - Accent2 4 2 5" xfId="4463"/>
    <cellStyle name="20% - Accent2 4 2 5 2" xfId="4464"/>
    <cellStyle name="20% - Accent2 4 2 5 2 2" xfId="4465"/>
    <cellStyle name="20% - Accent2 4 2 5 3" xfId="4466"/>
    <cellStyle name="20% - Accent2 4 2 5 3 2" xfId="4467"/>
    <cellStyle name="20% - Accent2 4 2 5 4" xfId="4468"/>
    <cellStyle name="20% - Accent2 4 2 5 4 2" xfId="4469"/>
    <cellStyle name="20% - Accent2 4 2 5 5" xfId="4470"/>
    <cellStyle name="20% - Accent2 4 2 5 5 2" xfId="4471"/>
    <cellStyle name="20% - Accent2 4 2 5 6" xfId="4472"/>
    <cellStyle name="20% - Accent2 4 2 5 6 2" xfId="4473"/>
    <cellStyle name="20% - Accent2 4 2 5 7" xfId="4474"/>
    <cellStyle name="20% - Accent2 4 2 6" xfId="4475"/>
    <cellStyle name="20% - Accent2 4 2 6 2" xfId="4476"/>
    <cellStyle name="20% - Accent2 4 2 7" xfId="4477"/>
    <cellStyle name="20% - Accent2 4 2 7 2" xfId="4478"/>
    <cellStyle name="20% - Accent2 4 2 8" xfId="4479"/>
    <cellStyle name="20% - Accent2 4 2 8 2" xfId="4480"/>
    <cellStyle name="20% - Accent2 4 2 9" xfId="4481"/>
    <cellStyle name="20% - Accent2 4 2 9 2" xfId="4482"/>
    <cellStyle name="20% - Accent2 4 3" xfId="4483"/>
    <cellStyle name="20% - Accent2 4 3 10" xfId="4484"/>
    <cellStyle name="20% - Accent2 4 3 2" xfId="4485"/>
    <cellStyle name="20% - Accent2 4 3 2 2" xfId="4486"/>
    <cellStyle name="20% - Accent2 4 3 2 2 2" xfId="4487"/>
    <cellStyle name="20% - Accent2 4 3 2 2 2 2" xfId="4488"/>
    <cellStyle name="20% - Accent2 4 3 2 2 2 2 2" xfId="4489"/>
    <cellStyle name="20% - Accent2 4 3 2 2 2 3" xfId="4490"/>
    <cellStyle name="20% - Accent2 4 3 2 2 2 3 2" xfId="4491"/>
    <cellStyle name="20% - Accent2 4 3 2 2 2 4" xfId="4492"/>
    <cellStyle name="20% - Accent2 4 3 2 2 2 4 2" xfId="4493"/>
    <cellStyle name="20% - Accent2 4 3 2 2 2 5" xfId="4494"/>
    <cellStyle name="20% - Accent2 4 3 2 2 2 5 2" xfId="4495"/>
    <cellStyle name="20% - Accent2 4 3 2 2 2 6" xfId="4496"/>
    <cellStyle name="20% - Accent2 4 3 2 2 2 6 2" xfId="4497"/>
    <cellStyle name="20% - Accent2 4 3 2 2 2 7" xfId="4498"/>
    <cellStyle name="20% - Accent2 4 3 2 2 3" xfId="4499"/>
    <cellStyle name="20% - Accent2 4 3 2 2 3 2" xfId="4500"/>
    <cellStyle name="20% - Accent2 4 3 2 2 4" xfId="4501"/>
    <cellStyle name="20% - Accent2 4 3 2 2 4 2" xfId="4502"/>
    <cellStyle name="20% - Accent2 4 3 2 2 5" xfId="4503"/>
    <cellStyle name="20% - Accent2 4 3 2 2 5 2" xfId="4504"/>
    <cellStyle name="20% - Accent2 4 3 2 2 6" xfId="4505"/>
    <cellStyle name="20% - Accent2 4 3 2 2 6 2" xfId="4506"/>
    <cellStyle name="20% - Accent2 4 3 2 2 7" xfId="4507"/>
    <cellStyle name="20% - Accent2 4 3 2 2 7 2" xfId="4508"/>
    <cellStyle name="20% - Accent2 4 3 2 2 8" xfId="4509"/>
    <cellStyle name="20% - Accent2 4 3 2 3" xfId="4510"/>
    <cellStyle name="20% - Accent2 4 3 2 3 2" xfId="4511"/>
    <cellStyle name="20% - Accent2 4 3 2 3 2 2" xfId="4512"/>
    <cellStyle name="20% - Accent2 4 3 2 3 3" xfId="4513"/>
    <cellStyle name="20% - Accent2 4 3 2 3 3 2" xfId="4514"/>
    <cellStyle name="20% - Accent2 4 3 2 3 4" xfId="4515"/>
    <cellStyle name="20% - Accent2 4 3 2 3 4 2" xfId="4516"/>
    <cellStyle name="20% - Accent2 4 3 2 3 5" xfId="4517"/>
    <cellStyle name="20% - Accent2 4 3 2 3 5 2" xfId="4518"/>
    <cellStyle name="20% - Accent2 4 3 2 3 6" xfId="4519"/>
    <cellStyle name="20% - Accent2 4 3 2 3 6 2" xfId="4520"/>
    <cellStyle name="20% - Accent2 4 3 2 3 7" xfId="4521"/>
    <cellStyle name="20% - Accent2 4 3 2 4" xfId="4522"/>
    <cellStyle name="20% - Accent2 4 3 2 4 2" xfId="4523"/>
    <cellStyle name="20% - Accent2 4 3 2 5" xfId="4524"/>
    <cellStyle name="20% - Accent2 4 3 2 5 2" xfId="4525"/>
    <cellStyle name="20% - Accent2 4 3 2 6" xfId="4526"/>
    <cellStyle name="20% - Accent2 4 3 2 6 2" xfId="4527"/>
    <cellStyle name="20% - Accent2 4 3 2 7" xfId="4528"/>
    <cellStyle name="20% - Accent2 4 3 2 7 2" xfId="4529"/>
    <cellStyle name="20% - Accent2 4 3 2 8" xfId="4530"/>
    <cellStyle name="20% - Accent2 4 3 2 8 2" xfId="4531"/>
    <cellStyle name="20% - Accent2 4 3 2 9" xfId="4532"/>
    <cellStyle name="20% - Accent2 4 3 3" xfId="4533"/>
    <cellStyle name="20% - Accent2 4 3 3 2" xfId="4534"/>
    <cellStyle name="20% - Accent2 4 3 3 2 2" xfId="4535"/>
    <cellStyle name="20% - Accent2 4 3 3 2 2 2" xfId="4536"/>
    <cellStyle name="20% - Accent2 4 3 3 2 3" xfId="4537"/>
    <cellStyle name="20% - Accent2 4 3 3 2 3 2" xfId="4538"/>
    <cellStyle name="20% - Accent2 4 3 3 2 4" xfId="4539"/>
    <cellStyle name="20% - Accent2 4 3 3 2 4 2" xfId="4540"/>
    <cellStyle name="20% - Accent2 4 3 3 2 5" xfId="4541"/>
    <cellStyle name="20% - Accent2 4 3 3 2 5 2" xfId="4542"/>
    <cellStyle name="20% - Accent2 4 3 3 2 6" xfId="4543"/>
    <cellStyle name="20% - Accent2 4 3 3 2 6 2" xfId="4544"/>
    <cellStyle name="20% - Accent2 4 3 3 2 7" xfId="4545"/>
    <cellStyle name="20% - Accent2 4 3 3 3" xfId="4546"/>
    <cellStyle name="20% - Accent2 4 3 3 3 2" xfId="4547"/>
    <cellStyle name="20% - Accent2 4 3 3 4" xfId="4548"/>
    <cellStyle name="20% - Accent2 4 3 3 4 2" xfId="4549"/>
    <cellStyle name="20% - Accent2 4 3 3 5" xfId="4550"/>
    <cellStyle name="20% - Accent2 4 3 3 5 2" xfId="4551"/>
    <cellStyle name="20% - Accent2 4 3 3 6" xfId="4552"/>
    <cellStyle name="20% - Accent2 4 3 3 6 2" xfId="4553"/>
    <cellStyle name="20% - Accent2 4 3 3 7" xfId="4554"/>
    <cellStyle name="20% - Accent2 4 3 3 7 2" xfId="4555"/>
    <cellStyle name="20% - Accent2 4 3 3 8" xfId="4556"/>
    <cellStyle name="20% - Accent2 4 3 4" xfId="4557"/>
    <cellStyle name="20% - Accent2 4 3 4 2" xfId="4558"/>
    <cellStyle name="20% - Accent2 4 3 4 2 2" xfId="4559"/>
    <cellStyle name="20% - Accent2 4 3 4 3" xfId="4560"/>
    <cellStyle name="20% - Accent2 4 3 4 3 2" xfId="4561"/>
    <cellStyle name="20% - Accent2 4 3 4 4" xfId="4562"/>
    <cellStyle name="20% - Accent2 4 3 4 4 2" xfId="4563"/>
    <cellStyle name="20% - Accent2 4 3 4 5" xfId="4564"/>
    <cellStyle name="20% - Accent2 4 3 4 5 2" xfId="4565"/>
    <cellStyle name="20% - Accent2 4 3 4 6" xfId="4566"/>
    <cellStyle name="20% - Accent2 4 3 4 6 2" xfId="4567"/>
    <cellStyle name="20% - Accent2 4 3 4 7" xfId="4568"/>
    <cellStyle name="20% - Accent2 4 3 5" xfId="4569"/>
    <cellStyle name="20% - Accent2 4 3 5 2" xfId="4570"/>
    <cellStyle name="20% - Accent2 4 3 6" xfId="4571"/>
    <cellStyle name="20% - Accent2 4 3 6 2" xfId="4572"/>
    <cellStyle name="20% - Accent2 4 3 7" xfId="4573"/>
    <cellStyle name="20% - Accent2 4 3 7 2" xfId="4574"/>
    <cellStyle name="20% - Accent2 4 3 8" xfId="4575"/>
    <cellStyle name="20% - Accent2 4 3 8 2" xfId="4576"/>
    <cellStyle name="20% - Accent2 4 3 9" xfId="4577"/>
    <cellStyle name="20% - Accent2 4 3 9 2" xfId="4578"/>
    <cellStyle name="20% - Accent2 4 4" xfId="4579"/>
    <cellStyle name="20% - Accent2 4 4 2" xfId="4580"/>
    <cellStyle name="20% - Accent2 4 4 2 2" xfId="4581"/>
    <cellStyle name="20% - Accent2 4 4 2 2 2" xfId="4582"/>
    <cellStyle name="20% - Accent2 4 4 2 2 2 2" xfId="4583"/>
    <cellStyle name="20% - Accent2 4 4 2 2 3" xfId="4584"/>
    <cellStyle name="20% - Accent2 4 4 2 2 3 2" xfId="4585"/>
    <cellStyle name="20% - Accent2 4 4 2 2 4" xfId="4586"/>
    <cellStyle name="20% - Accent2 4 4 2 2 4 2" xfId="4587"/>
    <cellStyle name="20% - Accent2 4 4 2 2 5" xfId="4588"/>
    <cellStyle name="20% - Accent2 4 4 2 2 5 2" xfId="4589"/>
    <cellStyle name="20% - Accent2 4 4 2 2 6" xfId="4590"/>
    <cellStyle name="20% - Accent2 4 4 2 2 6 2" xfId="4591"/>
    <cellStyle name="20% - Accent2 4 4 2 2 7" xfId="4592"/>
    <cellStyle name="20% - Accent2 4 4 2 3" xfId="4593"/>
    <cellStyle name="20% - Accent2 4 4 2 3 2" xfId="4594"/>
    <cellStyle name="20% - Accent2 4 4 2 4" xfId="4595"/>
    <cellStyle name="20% - Accent2 4 4 2 4 2" xfId="4596"/>
    <cellStyle name="20% - Accent2 4 4 2 5" xfId="4597"/>
    <cellStyle name="20% - Accent2 4 4 2 5 2" xfId="4598"/>
    <cellStyle name="20% - Accent2 4 4 2 6" xfId="4599"/>
    <cellStyle name="20% - Accent2 4 4 2 6 2" xfId="4600"/>
    <cellStyle name="20% - Accent2 4 4 2 7" xfId="4601"/>
    <cellStyle name="20% - Accent2 4 4 2 7 2" xfId="4602"/>
    <cellStyle name="20% - Accent2 4 4 2 8" xfId="4603"/>
    <cellStyle name="20% - Accent2 4 4 3" xfId="4604"/>
    <cellStyle name="20% - Accent2 4 4 3 2" xfId="4605"/>
    <cellStyle name="20% - Accent2 4 4 3 2 2" xfId="4606"/>
    <cellStyle name="20% - Accent2 4 4 3 3" xfId="4607"/>
    <cellStyle name="20% - Accent2 4 4 3 3 2" xfId="4608"/>
    <cellStyle name="20% - Accent2 4 4 3 4" xfId="4609"/>
    <cellStyle name="20% - Accent2 4 4 3 4 2" xfId="4610"/>
    <cellStyle name="20% - Accent2 4 4 3 5" xfId="4611"/>
    <cellStyle name="20% - Accent2 4 4 3 5 2" xfId="4612"/>
    <cellStyle name="20% - Accent2 4 4 3 6" xfId="4613"/>
    <cellStyle name="20% - Accent2 4 4 3 6 2" xfId="4614"/>
    <cellStyle name="20% - Accent2 4 4 3 7" xfId="4615"/>
    <cellStyle name="20% - Accent2 4 4 4" xfId="4616"/>
    <cellStyle name="20% - Accent2 4 4 4 2" xfId="4617"/>
    <cellStyle name="20% - Accent2 4 4 5" xfId="4618"/>
    <cellStyle name="20% - Accent2 4 4 5 2" xfId="4619"/>
    <cellStyle name="20% - Accent2 4 4 6" xfId="4620"/>
    <cellStyle name="20% - Accent2 4 4 6 2" xfId="4621"/>
    <cellStyle name="20% - Accent2 4 4 7" xfId="4622"/>
    <cellStyle name="20% - Accent2 4 4 7 2" xfId="4623"/>
    <cellStyle name="20% - Accent2 4 4 8" xfId="4624"/>
    <cellStyle name="20% - Accent2 4 4 8 2" xfId="4625"/>
    <cellStyle name="20% - Accent2 4 4 9" xfId="4626"/>
    <cellStyle name="20% - Accent2 4 5" xfId="4627"/>
    <cellStyle name="20% - Accent2 4 5 2" xfId="4628"/>
    <cellStyle name="20% - Accent2 4 5 2 2" xfId="4629"/>
    <cellStyle name="20% - Accent2 4 5 2 2 2" xfId="4630"/>
    <cellStyle name="20% - Accent2 4 5 2 3" xfId="4631"/>
    <cellStyle name="20% - Accent2 4 5 2 3 2" xfId="4632"/>
    <cellStyle name="20% - Accent2 4 5 2 4" xfId="4633"/>
    <cellStyle name="20% - Accent2 4 5 2 4 2" xfId="4634"/>
    <cellStyle name="20% - Accent2 4 5 2 5" xfId="4635"/>
    <cellStyle name="20% - Accent2 4 5 2 5 2" xfId="4636"/>
    <cellStyle name="20% - Accent2 4 5 2 6" xfId="4637"/>
    <cellStyle name="20% - Accent2 4 5 2 6 2" xfId="4638"/>
    <cellStyle name="20% - Accent2 4 5 2 7" xfId="4639"/>
    <cellStyle name="20% - Accent2 4 5 3" xfId="4640"/>
    <cellStyle name="20% - Accent2 4 5 3 2" xfId="4641"/>
    <cellStyle name="20% - Accent2 4 5 4" xfId="4642"/>
    <cellStyle name="20% - Accent2 4 5 4 2" xfId="4643"/>
    <cellStyle name="20% - Accent2 4 5 5" xfId="4644"/>
    <cellStyle name="20% - Accent2 4 5 5 2" xfId="4645"/>
    <cellStyle name="20% - Accent2 4 5 6" xfId="4646"/>
    <cellStyle name="20% - Accent2 4 5 6 2" xfId="4647"/>
    <cellStyle name="20% - Accent2 4 5 7" xfId="4648"/>
    <cellStyle name="20% - Accent2 4 5 7 2" xfId="4649"/>
    <cellStyle name="20% - Accent2 4 5 8" xfId="4650"/>
    <cellStyle name="20% - Accent2 4 6" xfId="4651"/>
    <cellStyle name="20% - Accent2 4 6 2" xfId="4652"/>
    <cellStyle name="20% - Accent2 4 6 2 2" xfId="4653"/>
    <cellStyle name="20% - Accent2 4 6 3" xfId="4654"/>
    <cellStyle name="20% - Accent2 4 6 3 2" xfId="4655"/>
    <cellStyle name="20% - Accent2 4 6 4" xfId="4656"/>
    <cellStyle name="20% - Accent2 4 6 4 2" xfId="4657"/>
    <cellStyle name="20% - Accent2 4 6 5" xfId="4658"/>
    <cellStyle name="20% - Accent2 4 6 5 2" xfId="4659"/>
    <cellStyle name="20% - Accent2 4 6 6" xfId="4660"/>
    <cellStyle name="20% - Accent2 4 6 6 2" xfId="4661"/>
    <cellStyle name="20% - Accent2 4 6 7" xfId="4662"/>
    <cellStyle name="20% - Accent2 4 7" xfId="4663"/>
    <cellStyle name="20% - Accent2 4 7 2" xfId="4664"/>
    <cellStyle name="20% - Accent2 4 8" xfId="4665"/>
    <cellStyle name="20% - Accent2 4 8 2" xfId="4666"/>
    <cellStyle name="20% - Accent2 4 9" xfId="4667"/>
    <cellStyle name="20% - Accent2 4 9 2" xfId="4668"/>
    <cellStyle name="20% - Accent2 5" xfId="4669"/>
    <cellStyle name="20% - Accent2 5 10" xfId="4670"/>
    <cellStyle name="20% - Accent2 5 10 2" xfId="4671"/>
    <cellStyle name="20% - Accent2 5 11" xfId="4672"/>
    <cellStyle name="20% - Accent2 5 11 2" xfId="4673"/>
    <cellStyle name="20% - Accent2 5 12" xfId="4674"/>
    <cellStyle name="20% - Accent2 5 2" xfId="4675"/>
    <cellStyle name="20% - Accent2 5 2 10" xfId="4676"/>
    <cellStyle name="20% - Accent2 5 2 10 2" xfId="4677"/>
    <cellStyle name="20% - Accent2 5 2 11" xfId="4678"/>
    <cellStyle name="20% - Accent2 5 2 2" xfId="4679"/>
    <cellStyle name="20% - Accent2 5 2 2 10" xfId="4680"/>
    <cellStyle name="20% - Accent2 5 2 2 2" xfId="4681"/>
    <cellStyle name="20% - Accent2 5 2 2 2 2" xfId="4682"/>
    <cellStyle name="20% - Accent2 5 2 2 2 2 2" xfId="4683"/>
    <cellStyle name="20% - Accent2 5 2 2 2 2 2 2" xfId="4684"/>
    <cellStyle name="20% - Accent2 5 2 2 2 2 2 2 2" xfId="4685"/>
    <cellStyle name="20% - Accent2 5 2 2 2 2 2 3" xfId="4686"/>
    <cellStyle name="20% - Accent2 5 2 2 2 2 2 3 2" xfId="4687"/>
    <cellStyle name="20% - Accent2 5 2 2 2 2 2 4" xfId="4688"/>
    <cellStyle name="20% - Accent2 5 2 2 2 2 2 4 2" xfId="4689"/>
    <cellStyle name="20% - Accent2 5 2 2 2 2 2 5" xfId="4690"/>
    <cellStyle name="20% - Accent2 5 2 2 2 2 2 5 2" xfId="4691"/>
    <cellStyle name="20% - Accent2 5 2 2 2 2 2 6" xfId="4692"/>
    <cellStyle name="20% - Accent2 5 2 2 2 2 2 6 2" xfId="4693"/>
    <cellStyle name="20% - Accent2 5 2 2 2 2 2 7" xfId="4694"/>
    <cellStyle name="20% - Accent2 5 2 2 2 2 3" xfId="4695"/>
    <cellStyle name="20% - Accent2 5 2 2 2 2 3 2" xfId="4696"/>
    <cellStyle name="20% - Accent2 5 2 2 2 2 4" xfId="4697"/>
    <cellStyle name="20% - Accent2 5 2 2 2 2 4 2" xfId="4698"/>
    <cellStyle name="20% - Accent2 5 2 2 2 2 5" xfId="4699"/>
    <cellStyle name="20% - Accent2 5 2 2 2 2 5 2" xfId="4700"/>
    <cellStyle name="20% - Accent2 5 2 2 2 2 6" xfId="4701"/>
    <cellStyle name="20% - Accent2 5 2 2 2 2 6 2" xfId="4702"/>
    <cellStyle name="20% - Accent2 5 2 2 2 2 7" xfId="4703"/>
    <cellStyle name="20% - Accent2 5 2 2 2 2 7 2" xfId="4704"/>
    <cellStyle name="20% - Accent2 5 2 2 2 2 8" xfId="4705"/>
    <cellStyle name="20% - Accent2 5 2 2 2 3" xfId="4706"/>
    <cellStyle name="20% - Accent2 5 2 2 2 3 2" xfId="4707"/>
    <cellStyle name="20% - Accent2 5 2 2 2 3 2 2" xfId="4708"/>
    <cellStyle name="20% - Accent2 5 2 2 2 3 3" xfId="4709"/>
    <cellStyle name="20% - Accent2 5 2 2 2 3 3 2" xfId="4710"/>
    <cellStyle name="20% - Accent2 5 2 2 2 3 4" xfId="4711"/>
    <cellStyle name="20% - Accent2 5 2 2 2 3 4 2" xfId="4712"/>
    <cellStyle name="20% - Accent2 5 2 2 2 3 5" xfId="4713"/>
    <cellStyle name="20% - Accent2 5 2 2 2 3 5 2" xfId="4714"/>
    <cellStyle name="20% - Accent2 5 2 2 2 3 6" xfId="4715"/>
    <cellStyle name="20% - Accent2 5 2 2 2 3 6 2" xfId="4716"/>
    <cellStyle name="20% - Accent2 5 2 2 2 3 7" xfId="4717"/>
    <cellStyle name="20% - Accent2 5 2 2 2 4" xfId="4718"/>
    <cellStyle name="20% - Accent2 5 2 2 2 4 2" xfId="4719"/>
    <cellStyle name="20% - Accent2 5 2 2 2 5" xfId="4720"/>
    <cellStyle name="20% - Accent2 5 2 2 2 5 2" xfId="4721"/>
    <cellStyle name="20% - Accent2 5 2 2 2 6" xfId="4722"/>
    <cellStyle name="20% - Accent2 5 2 2 2 6 2" xfId="4723"/>
    <cellStyle name="20% - Accent2 5 2 2 2 7" xfId="4724"/>
    <cellStyle name="20% - Accent2 5 2 2 2 7 2" xfId="4725"/>
    <cellStyle name="20% - Accent2 5 2 2 2 8" xfId="4726"/>
    <cellStyle name="20% - Accent2 5 2 2 2 8 2" xfId="4727"/>
    <cellStyle name="20% - Accent2 5 2 2 2 9" xfId="4728"/>
    <cellStyle name="20% - Accent2 5 2 2 3" xfId="4729"/>
    <cellStyle name="20% - Accent2 5 2 2 3 2" xfId="4730"/>
    <cellStyle name="20% - Accent2 5 2 2 3 2 2" xfId="4731"/>
    <cellStyle name="20% - Accent2 5 2 2 3 2 2 2" xfId="4732"/>
    <cellStyle name="20% - Accent2 5 2 2 3 2 3" xfId="4733"/>
    <cellStyle name="20% - Accent2 5 2 2 3 2 3 2" xfId="4734"/>
    <cellStyle name="20% - Accent2 5 2 2 3 2 4" xfId="4735"/>
    <cellStyle name="20% - Accent2 5 2 2 3 2 4 2" xfId="4736"/>
    <cellStyle name="20% - Accent2 5 2 2 3 2 5" xfId="4737"/>
    <cellStyle name="20% - Accent2 5 2 2 3 2 5 2" xfId="4738"/>
    <cellStyle name="20% - Accent2 5 2 2 3 2 6" xfId="4739"/>
    <cellStyle name="20% - Accent2 5 2 2 3 2 6 2" xfId="4740"/>
    <cellStyle name="20% - Accent2 5 2 2 3 2 7" xfId="4741"/>
    <cellStyle name="20% - Accent2 5 2 2 3 3" xfId="4742"/>
    <cellStyle name="20% - Accent2 5 2 2 3 3 2" xfId="4743"/>
    <cellStyle name="20% - Accent2 5 2 2 3 4" xfId="4744"/>
    <cellStyle name="20% - Accent2 5 2 2 3 4 2" xfId="4745"/>
    <cellStyle name="20% - Accent2 5 2 2 3 5" xfId="4746"/>
    <cellStyle name="20% - Accent2 5 2 2 3 5 2" xfId="4747"/>
    <cellStyle name="20% - Accent2 5 2 2 3 6" xfId="4748"/>
    <cellStyle name="20% - Accent2 5 2 2 3 6 2" xfId="4749"/>
    <cellStyle name="20% - Accent2 5 2 2 3 7" xfId="4750"/>
    <cellStyle name="20% - Accent2 5 2 2 3 7 2" xfId="4751"/>
    <cellStyle name="20% - Accent2 5 2 2 3 8" xfId="4752"/>
    <cellStyle name="20% - Accent2 5 2 2 4" xfId="4753"/>
    <cellStyle name="20% - Accent2 5 2 2 4 2" xfId="4754"/>
    <cellStyle name="20% - Accent2 5 2 2 4 2 2" xfId="4755"/>
    <cellStyle name="20% - Accent2 5 2 2 4 3" xfId="4756"/>
    <cellStyle name="20% - Accent2 5 2 2 4 3 2" xfId="4757"/>
    <cellStyle name="20% - Accent2 5 2 2 4 4" xfId="4758"/>
    <cellStyle name="20% - Accent2 5 2 2 4 4 2" xfId="4759"/>
    <cellStyle name="20% - Accent2 5 2 2 4 5" xfId="4760"/>
    <cellStyle name="20% - Accent2 5 2 2 4 5 2" xfId="4761"/>
    <cellStyle name="20% - Accent2 5 2 2 4 6" xfId="4762"/>
    <cellStyle name="20% - Accent2 5 2 2 4 6 2" xfId="4763"/>
    <cellStyle name="20% - Accent2 5 2 2 4 7" xfId="4764"/>
    <cellStyle name="20% - Accent2 5 2 2 5" xfId="4765"/>
    <cellStyle name="20% - Accent2 5 2 2 5 2" xfId="4766"/>
    <cellStyle name="20% - Accent2 5 2 2 6" xfId="4767"/>
    <cellStyle name="20% - Accent2 5 2 2 6 2" xfId="4768"/>
    <cellStyle name="20% - Accent2 5 2 2 7" xfId="4769"/>
    <cellStyle name="20% - Accent2 5 2 2 7 2" xfId="4770"/>
    <cellStyle name="20% - Accent2 5 2 2 8" xfId="4771"/>
    <cellStyle name="20% - Accent2 5 2 2 8 2" xfId="4772"/>
    <cellStyle name="20% - Accent2 5 2 2 9" xfId="4773"/>
    <cellStyle name="20% - Accent2 5 2 2 9 2" xfId="4774"/>
    <cellStyle name="20% - Accent2 5 2 3" xfId="4775"/>
    <cellStyle name="20% - Accent2 5 2 3 2" xfId="4776"/>
    <cellStyle name="20% - Accent2 5 2 3 2 2" xfId="4777"/>
    <cellStyle name="20% - Accent2 5 2 3 2 2 2" xfId="4778"/>
    <cellStyle name="20% - Accent2 5 2 3 2 2 2 2" xfId="4779"/>
    <cellStyle name="20% - Accent2 5 2 3 2 2 3" xfId="4780"/>
    <cellStyle name="20% - Accent2 5 2 3 2 2 3 2" xfId="4781"/>
    <cellStyle name="20% - Accent2 5 2 3 2 2 4" xfId="4782"/>
    <cellStyle name="20% - Accent2 5 2 3 2 2 4 2" xfId="4783"/>
    <cellStyle name="20% - Accent2 5 2 3 2 2 5" xfId="4784"/>
    <cellStyle name="20% - Accent2 5 2 3 2 2 5 2" xfId="4785"/>
    <cellStyle name="20% - Accent2 5 2 3 2 2 6" xfId="4786"/>
    <cellStyle name="20% - Accent2 5 2 3 2 2 6 2" xfId="4787"/>
    <cellStyle name="20% - Accent2 5 2 3 2 2 7" xfId="4788"/>
    <cellStyle name="20% - Accent2 5 2 3 2 3" xfId="4789"/>
    <cellStyle name="20% - Accent2 5 2 3 2 3 2" xfId="4790"/>
    <cellStyle name="20% - Accent2 5 2 3 2 4" xfId="4791"/>
    <cellStyle name="20% - Accent2 5 2 3 2 4 2" xfId="4792"/>
    <cellStyle name="20% - Accent2 5 2 3 2 5" xfId="4793"/>
    <cellStyle name="20% - Accent2 5 2 3 2 5 2" xfId="4794"/>
    <cellStyle name="20% - Accent2 5 2 3 2 6" xfId="4795"/>
    <cellStyle name="20% - Accent2 5 2 3 2 6 2" xfId="4796"/>
    <cellStyle name="20% - Accent2 5 2 3 2 7" xfId="4797"/>
    <cellStyle name="20% - Accent2 5 2 3 2 7 2" xfId="4798"/>
    <cellStyle name="20% - Accent2 5 2 3 2 8" xfId="4799"/>
    <cellStyle name="20% - Accent2 5 2 3 3" xfId="4800"/>
    <cellStyle name="20% - Accent2 5 2 3 3 2" xfId="4801"/>
    <cellStyle name="20% - Accent2 5 2 3 3 2 2" xfId="4802"/>
    <cellStyle name="20% - Accent2 5 2 3 3 3" xfId="4803"/>
    <cellStyle name="20% - Accent2 5 2 3 3 3 2" xfId="4804"/>
    <cellStyle name="20% - Accent2 5 2 3 3 4" xfId="4805"/>
    <cellStyle name="20% - Accent2 5 2 3 3 4 2" xfId="4806"/>
    <cellStyle name="20% - Accent2 5 2 3 3 5" xfId="4807"/>
    <cellStyle name="20% - Accent2 5 2 3 3 5 2" xfId="4808"/>
    <cellStyle name="20% - Accent2 5 2 3 3 6" xfId="4809"/>
    <cellStyle name="20% - Accent2 5 2 3 3 6 2" xfId="4810"/>
    <cellStyle name="20% - Accent2 5 2 3 3 7" xfId="4811"/>
    <cellStyle name="20% - Accent2 5 2 3 4" xfId="4812"/>
    <cellStyle name="20% - Accent2 5 2 3 4 2" xfId="4813"/>
    <cellStyle name="20% - Accent2 5 2 3 5" xfId="4814"/>
    <cellStyle name="20% - Accent2 5 2 3 5 2" xfId="4815"/>
    <cellStyle name="20% - Accent2 5 2 3 6" xfId="4816"/>
    <cellStyle name="20% - Accent2 5 2 3 6 2" xfId="4817"/>
    <cellStyle name="20% - Accent2 5 2 3 7" xfId="4818"/>
    <cellStyle name="20% - Accent2 5 2 3 7 2" xfId="4819"/>
    <cellStyle name="20% - Accent2 5 2 3 8" xfId="4820"/>
    <cellStyle name="20% - Accent2 5 2 3 8 2" xfId="4821"/>
    <cellStyle name="20% - Accent2 5 2 3 9" xfId="4822"/>
    <cellStyle name="20% - Accent2 5 2 4" xfId="4823"/>
    <cellStyle name="20% - Accent2 5 2 4 2" xfId="4824"/>
    <cellStyle name="20% - Accent2 5 2 4 2 2" xfId="4825"/>
    <cellStyle name="20% - Accent2 5 2 4 2 2 2" xfId="4826"/>
    <cellStyle name="20% - Accent2 5 2 4 2 3" xfId="4827"/>
    <cellStyle name="20% - Accent2 5 2 4 2 3 2" xfId="4828"/>
    <cellStyle name="20% - Accent2 5 2 4 2 4" xfId="4829"/>
    <cellStyle name="20% - Accent2 5 2 4 2 4 2" xfId="4830"/>
    <cellStyle name="20% - Accent2 5 2 4 2 5" xfId="4831"/>
    <cellStyle name="20% - Accent2 5 2 4 2 5 2" xfId="4832"/>
    <cellStyle name="20% - Accent2 5 2 4 2 6" xfId="4833"/>
    <cellStyle name="20% - Accent2 5 2 4 2 6 2" xfId="4834"/>
    <cellStyle name="20% - Accent2 5 2 4 2 7" xfId="4835"/>
    <cellStyle name="20% - Accent2 5 2 4 3" xfId="4836"/>
    <cellStyle name="20% - Accent2 5 2 4 3 2" xfId="4837"/>
    <cellStyle name="20% - Accent2 5 2 4 4" xfId="4838"/>
    <cellStyle name="20% - Accent2 5 2 4 4 2" xfId="4839"/>
    <cellStyle name="20% - Accent2 5 2 4 5" xfId="4840"/>
    <cellStyle name="20% - Accent2 5 2 4 5 2" xfId="4841"/>
    <cellStyle name="20% - Accent2 5 2 4 6" xfId="4842"/>
    <cellStyle name="20% - Accent2 5 2 4 6 2" xfId="4843"/>
    <cellStyle name="20% - Accent2 5 2 4 7" xfId="4844"/>
    <cellStyle name="20% - Accent2 5 2 4 7 2" xfId="4845"/>
    <cellStyle name="20% - Accent2 5 2 4 8" xfId="4846"/>
    <cellStyle name="20% - Accent2 5 2 5" xfId="4847"/>
    <cellStyle name="20% - Accent2 5 2 5 2" xfId="4848"/>
    <cellStyle name="20% - Accent2 5 2 5 2 2" xfId="4849"/>
    <cellStyle name="20% - Accent2 5 2 5 3" xfId="4850"/>
    <cellStyle name="20% - Accent2 5 2 5 3 2" xfId="4851"/>
    <cellStyle name="20% - Accent2 5 2 5 4" xfId="4852"/>
    <cellStyle name="20% - Accent2 5 2 5 4 2" xfId="4853"/>
    <cellStyle name="20% - Accent2 5 2 5 5" xfId="4854"/>
    <cellStyle name="20% - Accent2 5 2 5 5 2" xfId="4855"/>
    <cellStyle name="20% - Accent2 5 2 5 6" xfId="4856"/>
    <cellStyle name="20% - Accent2 5 2 5 6 2" xfId="4857"/>
    <cellStyle name="20% - Accent2 5 2 5 7" xfId="4858"/>
    <cellStyle name="20% - Accent2 5 2 6" xfId="4859"/>
    <cellStyle name="20% - Accent2 5 2 6 2" xfId="4860"/>
    <cellStyle name="20% - Accent2 5 2 7" xfId="4861"/>
    <cellStyle name="20% - Accent2 5 2 7 2" xfId="4862"/>
    <cellStyle name="20% - Accent2 5 2 8" xfId="4863"/>
    <cellStyle name="20% - Accent2 5 2 8 2" xfId="4864"/>
    <cellStyle name="20% - Accent2 5 2 9" xfId="4865"/>
    <cellStyle name="20% - Accent2 5 2 9 2" xfId="4866"/>
    <cellStyle name="20% - Accent2 5 3" xfId="4867"/>
    <cellStyle name="20% - Accent2 5 3 10" xfId="4868"/>
    <cellStyle name="20% - Accent2 5 3 2" xfId="4869"/>
    <cellStyle name="20% - Accent2 5 3 2 2" xfId="4870"/>
    <cellStyle name="20% - Accent2 5 3 2 2 2" xfId="4871"/>
    <cellStyle name="20% - Accent2 5 3 2 2 2 2" xfId="4872"/>
    <cellStyle name="20% - Accent2 5 3 2 2 2 2 2" xfId="4873"/>
    <cellStyle name="20% - Accent2 5 3 2 2 2 3" xfId="4874"/>
    <cellStyle name="20% - Accent2 5 3 2 2 2 3 2" xfId="4875"/>
    <cellStyle name="20% - Accent2 5 3 2 2 2 4" xfId="4876"/>
    <cellStyle name="20% - Accent2 5 3 2 2 2 4 2" xfId="4877"/>
    <cellStyle name="20% - Accent2 5 3 2 2 2 5" xfId="4878"/>
    <cellStyle name="20% - Accent2 5 3 2 2 2 5 2" xfId="4879"/>
    <cellStyle name="20% - Accent2 5 3 2 2 2 6" xfId="4880"/>
    <cellStyle name="20% - Accent2 5 3 2 2 2 6 2" xfId="4881"/>
    <cellStyle name="20% - Accent2 5 3 2 2 2 7" xfId="4882"/>
    <cellStyle name="20% - Accent2 5 3 2 2 3" xfId="4883"/>
    <cellStyle name="20% - Accent2 5 3 2 2 3 2" xfId="4884"/>
    <cellStyle name="20% - Accent2 5 3 2 2 4" xfId="4885"/>
    <cellStyle name="20% - Accent2 5 3 2 2 4 2" xfId="4886"/>
    <cellStyle name="20% - Accent2 5 3 2 2 5" xfId="4887"/>
    <cellStyle name="20% - Accent2 5 3 2 2 5 2" xfId="4888"/>
    <cellStyle name="20% - Accent2 5 3 2 2 6" xfId="4889"/>
    <cellStyle name="20% - Accent2 5 3 2 2 6 2" xfId="4890"/>
    <cellStyle name="20% - Accent2 5 3 2 2 7" xfId="4891"/>
    <cellStyle name="20% - Accent2 5 3 2 2 7 2" xfId="4892"/>
    <cellStyle name="20% - Accent2 5 3 2 2 8" xfId="4893"/>
    <cellStyle name="20% - Accent2 5 3 2 3" xfId="4894"/>
    <cellStyle name="20% - Accent2 5 3 2 3 2" xfId="4895"/>
    <cellStyle name="20% - Accent2 5 3 2 3 2 2" xfId="4896"/>
    <cellStyle name="20% - Accent2 5 3 2 3 3" xfId="4897"/>
    <cellStyle name="20% - Accent2 5 3 2 3 3 2" xfId="4898"/>
    <cellStyle name="20% - Accent2 5 3 2 3 4" xfId="4899"/>
    <cellStyle name="20% - Accent2 5 3 2 3 4 2" xfId="4900"/>
    <cellStyle name="20% - Accent2 5 3 2 3 5" xfId="4901"/>
    <cellStyle name="20% - Accent2 5 3 2 3 5 2" xfId="4902"/>
    <cellStyle name="20% - Accent2 5 3 2 3 6" xfId="4903"/>
    <cellStyle name="20% - Accent2 5 3 2 3 6 2" xfId="4904"/>
    <cellStyle name="20% - Accent2 5 3 2 3 7" xfId="4905"/>
    <cellStyle name="20% - Accent2 5 3 2 4" xfId="4906"/>
    <cellStyle name="20% - Accent2 5 3 2 4 2" xfId="4907"/>
    <cellStyle name="20% - Accent2 5 3 2 5" xfId="4908"/>
    <cellStyle name="20% - Accent2 5 3 2 5 2" xfId="4909"/>
    <cellStyle name="20% - Accent2 5 3 2 6" xfId="4910"/>
    <cellStyle name="20% - Accent2 5 3 2 6 2" xfId="4911"/>
    <cellStyle name="20% - Accent2 5 3 2 7" xfId="4912"/>
    <cellStyle name="20% - Accent2 5 3 2 7 2" xfId="4913"/>
    <cellStyle name="20% - Accent2 5 3 2 8" xfId="4914"/>
    <cellStyle name="20% - Accent2 5 3 2 8 2" xfId="4915"/>
    <cellStyle name="20% - Accent2 5 3 2 9" xfId="4916"/>
    <cellStyle name="20% - Accent2 5 3 3" xfId="4917"/>
    <cellStyle name="20% - Accent2 5 3 3 2" xfId="4918"/>
    <cellStyle name="20% - Accent2 5 3 3 2 2" xfId="4919"/>
    <cellStyle name="20% - Accent2 5 3 3 2 2 2" xfId="4920"/>
    <cellStyle name="20% - Accent2 5 3 3 2 3" xfId="4921"/>
    <cellStyle name="20% - Accent2 5 3 3 2 3 2" xfId="4922"/>
    <cellStyle name="20% - Accent2 5 3 3 2 4" xfId="4923"/>
    <cellStyle name="20% - Accent2 5 3 3 2 4 2" xfId="4924"/>
    <cellStyle name="20% - Accent2 5 3 3 2 5" xfId="4925"/>
    <cellStyle name="20% - Accent2 5 3 3 2 5 2" xfId="4926"/>
    <cellStyle name="20% - Accent2 5 3 3 2 6" xfId="4927"/>
    <cellStyle name="20% - Accent2 5 3 3 2 6 2" xfId="4928"/>
    <cellStyle name="20% - Accent2 5 3 3 2 7" xfId="4929"/>
    <cellStyle name="20% - Accent2 5 3 3 3" xfId="4930"/>
    <cellStyle name="20% - Accent2 5 3 3 3 2" xfId="4931"/>
    <cellStyle name="20% - Accent2 5 3 3 4" xfId="4932"/>
    <cellStyle name="20% - Accent2 5 3 3 4 2" xfId="4933"/>
    <cellStyle name="20% - Accent2 5 3 3 5" xfId="4934"/>
    <cellStyle name="20% - Accent2 5 3 3 5 2" xfId="4935"/>
    <cellStyle name="20% - Accent2 5 3 3 6" xfId="4936"/>
    <cellStyle name="20% - Accent2 5 3 3 6 2" xfId="4937"/>
    <cellStyle name="20% - Accent2 5 3 3 7" xfId="4938"/>
    <cellStyle name="20% - Accent2 5 3 3 7 2" xfId="4939"/>
    <cellStyle name="20% - Accent2 5 3 3 8" xfId="4940"/>
    <cellStyle name="20% - Accent2 5 3 4" xfId="4941"/>
    <cellStyle name="20% - Accent2 5 3 4 2" xfId="4942"/>
    <cellStyle name="20% - Accent2 5 3 4 2 2" xfId="4943"/>
    <cellStyle name="20% - Accent2 5 3 4 3" xfId="4944"/>
    <cellStyle name="20% - Accent2 5 3 4 3 2" xfId="4945"/>
    <cellStyle name="20% - Accent2 5 3 4 4" xfId="4946"/>
    <cellStyle name="20% - Accent2 5 3 4 4 2" xfId="4947"/>
    <cellStyle name="20% - Accent2 5 3 4 5" xfId="4948"/>
    <cellStyle name="20% - Accent2 5 3 4 5 2" xfId="4949"/>
    <cellStyle name="20% - Accent2 5 3 4 6" xfId="4950"/>
    <cellStyle name="20% - Accent2 5 3 4 6 2" xfId="4951"/>
    <cellStyle name="20% - Accent2 5 3 4 7" xfId="4952"/>
    <cellStyle name="20% - Accent2 5 3 5" xfId="4953"/>
    <cellStyle name="20% - Accent2 5 3 5 2" xfId="4954"/>
    <cellStyle name="20% - Accent2 5 3 6" xfId="4955"/>
    <cellStyle name="20% - Accent2 5 3 6 2" xfId="4956"/>
    <cellStyle name="20% - Accent2 5 3 7" xfId="4957"/>
    <cellStyle name="20% - Accent2 5 3 7 2" xfId="4958"/>
    <cellStyle name="20% - Accent2 5 3 8" xfId="4959"/>
    <cellStyle name="20% - Accent2 5 3 8 2" xfId="4960"/>
    <cellStyle name="20% - Accent2 5 3 9" xfId="4961"/>
    <cellStyle name="20% - Accent2 5 3 9 2" xfId="4962"/>
    <cellStyle name="20% - Accent2 5 4" xfId="4963"/>
    <cellStyle name="20% - Accent2 5 4 2" xfId="4964"/>
    <cellStyle name="20% - Accent2 5 4 2 2" xfId="4965"/>
    <cellStyle name="20% - Accent2 5 4 2 2 2" xfId="4966"/>
    <cellStyle name="20% - Accent2 5 4 2 2 2 2" xfId="4967"/>
    <cellStyle name="20% - Accent2 5 4 2 2 3" xfId="4968"/>
    <cellStyle name="20% - Accent2 5 4 2 2 3 2" xfId="4969"/>
    <cellStyle name="20% - Accent2 5 4 2 2 4" xfId="4970"/>
    <cellStyle name="20% - Accent2 5 4 2 2 4 2" xfId="4971"/>
    <cellStyle name="20% - Accent2 5 4 2 2 5" xfId="4972"/>
    <cellStyle name="20% - Accent2 5 4 2 2 5 2" xfId="4973"/>
    <cellStyle name="20% - Accent2 5 4 2 2 6" xfId="4974"/>
    <cellStyle name="20% - Accent2 5 4 2 2 6 2" xfId="4975"/>
    <cellStyle name="20% - Accent2 5 4 2 2 7" xfId="4976"/>
    <cellStyle name="20% - Accent2 5 4 2 3" xfId="4977"/>
    <cellStyle name="20% - Accent2 5 4 2 3 2" xfId="4978"/>
    <cellStyle name="20% - Accent2 5 4 2 4" xfId="4979"/>
    <cellStyle name="20% - Accent2 5 4 2 4 2" xfId="4980"/>
    <cellStyle name="20% - Accent2 5 4 2 5" xfId="4981"/>
    <cellStyle name="20% - Accent2 5 4 2 5 2" xfId="4982"/>
    <cellStyle name="20% - Accent2 5 4 2 6" xfId="4983"/>
    <cellStyle name="20% - Accent2 5 4 2 6 2" xfId="4984"/>
    <cellStyle name="20% - Accent2 5 4 2 7" xfId="4985"/>
    <cellStyle name="20% - Accent2 5 4 2 7 2" xfId="4986"/>
    <cellStyle name="20% - Accent2 5 4 2 8" xfId="4987"/>
    <cellStyle name="20% - Accent2 5 4 3" xfId="4988"/>
    <cellStyle name="20% - Accent2 5 4 3 2" xfId="4989"/>
    <cellStyle name="20% - Accent2 5 4 3 2 2" xfId="4990"/>
    <cellStyle name="20% - Accent2 5 4 3 3" xfId="4991"/>
    <cellStyle name="20% - Accent2 5 4 3 3 2" xfId="4992"/>
    <cellStyle name="20% - Accent2 5 4 3 4" xfId="4993"/>
    <cellStyle name="20% - Accent2 5 4 3 4 2" xfId="4994"/>
    <cellStyle name="20% - Accent2 5 4 3 5" xfId="4995"/>
    <cellStyle name="20% - Accent2 5 4 3 5 2" xfId="4996"/>
    <cellStyle name="20% - Accent2 5 4 3 6" xfId="4997"/>
    <cellStyle name="20% - Accent2 5 4 3 6 2" xfId="4998"/>
    <cellStyle name="20% - Accent2 5 4 3 7" xfId="4999"/>
    <cellStyle name="20% - Accent2 5 4 4" xfId="5000"/>
    <cellStyle name="20% - Accent2 5 4 4 2" xfId="5001"/>
    <cellStyle name="20% - Accent2 5 4 5" xfId="5002"/>
    <cellStyle name="20% - Accent2 5 4 5 2" xfId="5003"/>
    <cellStyle name="20% - Accent2 5 4 6" xfId="5004"/>
    <cellStyle name="20% - Accent2 5 4 6 2" xfId="5005"/>
    <cellStyle name="20% - Accent2 5 4 7" xfId="5006"/>
    <cellStyle name="20% - Accent2 5 4 7 2" xfId="5007"/>
    <cellStyle name="20% - Accent2 5 4 8" xfId="5008"/>
    <cellStyle name="20% - Accent2 5 4 8 2" xfId="5009"/>
    <cellStyle name="20% - Accent2 5 4 9" xfId="5010"/>
    <cellStyle name="20% - Accent2 5 5" xfId="5011"/>
    <cellStyle name="20% - Accent2 5 5 2" xfId="5012"/>
    <cellStyle name="20% - Accent2 5 5 2 2" xfId="5013"/>
    <cellStyle name="20% - Accent2 5 5 2 2 2" xfId="5014"/>
    <cellStyle name="20% - Accent2 5 5 2 3" xfId="5015"/>
    <cellStyle name="20% - Accent2 5 5 2 3 2" xfId="5016"/>
    <cellStyle name="20% - Accent2 5 5 2 4" xfId="5017"/>
    <cellStyle name="20% - Accent2 5 5 2 4 2" xfId="5018"/>
    <cellStyle name="20% - Accent2 5 5 2 5" xfId="5019"/>
    <cellStyle name="20% - Accent2 5 5 2 5 2" xfId="5020"/>
    <cellStyle name="20% - Accent2 5 5 2 6" xfId="5021"/>
    <cellStyle name="20% - Accent2 5 5 2 6 2" xfId="5022"/>
    <cellStyle name="20% - Accent2 5 5 2 7" xfId="5023"/>
    <cellStyle name="20% - Accent2 5 5 3" xfId="5024"/>
    <cellStyle name="20% - Accent2 5 5 3 2" xfId="5025"/>
    <cellStyle name="20% - Accent2 5 5 4" xfId="5026"/>
    <cellStyle name="20% - Accent2 5 5 4 2" xfId="5027"/>
    <cellStyle name="20% - Accent2 5 5 5" xfId="5028"/>
    <cellStyle name="20% - Accent2 5 5 5 2" xfId="5029"/>
    <cellStyle name="20% - Accent2 5 5 6" xfId="5030"/>
    <cellStyle name="20% - Accent2 5 5 6 2" xfId="5031"/>
    <cellStyle name="20% - Accent2 5 5 7" xfId="5032"/>
    <cellStyle name="20% - Accent2 5 5 7 2" xfId="5033"/>
    <cellStyle name="20% - Accent2 5 5 8" xfId="5034"/>
    <cellStyle name="20% - Accent2 5 6" xfId="5035"/>
    <cellStyle name="20% - Accent2 5 6 2" xfId="5036"/>
    <cellStyle name="20% - Accent2 5 6 2 2" xfId="5037"/>
    <cellStyle name="20% - Accent2 5 6 3" xfId="5038"/>
    <cellStyle name="20% - Accent2 5 6 3 2" xfId="5039"/>
    <cellStyle name="20% - Accent2 5 6 4" xfId="5040"/>
    <cellStyle name="20% - Accent2 5 6 4 2" xfId="5041"/>
    <cellStyle name="20% - Accent2 5 6 5" xfId="5042"/>
    <cellStyle name="20% - Accent2 5 6 5 2" xfId="5043"/>
    <cellStyle name="20% - Accent2 5 6 6" xfId="5044"/>
    <cellStyle name="20% - Accent2 5 6 6 2" xfId="5045"/>
    <cellStyle name="20% - Accent2 5 6 7" xfId="5046"/>
    <cellStyle name="20% - Accent2 5 7" xfId="5047"/>
    <cellStyle name="20% - Accent2 5 7 2" xfId="5048"/>
    <cellStyle name="20% - Accent2 5 8" xfId="5049"/>
    <cellStyle name="20% - Accent2 5 8 2" xfId="5050"/>
    <cellStyle name="20% - Accent2 5 9" xfId="5051"/>
    <cellStyle name="20% - Accent2 5 9 2" xfId="5052"/>
    <cellStyle name="20% - Accent2 6" xfId="5053"/>
    <cellStyle name="20% - Accent2 6 10" xfId="5054"/>
    <cellStyle name="20% - Accent2 6 10 2" xfId="5055"/>
    <cellStyle name="20% - Accent2 6 11" xfId="5056"/>
    <cellStyle name="20% - Accent2 6 11 2" xfId="5057"/>
    <cellStyle name="20% - Accent2 6 12" xfId="5058"/>
    <cellStyle name="20% - Accent2 6 2" xfId="5059"/>
    <cellStyle name="20% - Accent2 6 2 10" xfId="5060"/>
    <cellStyle name="20% - Accent2 6 2 10 2" xfId="5061"/>
    <cellStyle name="20% - Accent2 6 2 11" xfId="5062"/>
    <cellStyle name="20% - Accent2 6 2 2" xfId="5063"/>
    <cellStyle name="20% - Accent2 6 2 2 10" xfId="5064"/>
    <cellStyle name="20% - Accent2 6 2 2 2" xfId="5065"/>
    <cellStyle name="20% - Accent2 6 2 2 2 2" xfId="5066"/>
    <cellStyle name="20% - Accent2 6 2 2 2 2 2" xfId="5067"/>
    <cellStyle name="20% - Accent2 6 2 2 2 2 2 2" xfId="5068"/>
    <cellStyle name="20% - Accent2 6 2 2 2 2 2 2 2" xfId="5069"/>
    <cellStyle name="20% - Accent2 6 2 2 2 2 2 3" xfId="5070"/>
    <cellStyle name="20% - Accent2 6 2 2 2 2 2 3 2" xfId="5071"/>
    <cellStyle name="20% - Accent2 6 2 2 2 2 2 4" xfId="5072"/>
    <cellStyle name="20% - Accent2 6 2 2 2 2 2 4 2" xfId="5073"/>
    <cellStyle name="20% - Accent2 6 2 2 2 2 2 5" xfId="5074"/>
    <cellStyle name="20% - Accent2 6 2 2 2 2 2 5 2" xfId="5075"/>
    <cellStyle name="20% - Accent2 6 2 2 2 2 2 6" xfId="5076"/>
    <cellStyle name="20% - Accent2 6 2 2 2 2 2 6 2" xfId="5077"/>
    <cellStyle name="20% - Accent2 6 2 2 2 2 2 7" xfId="5078"/>
    <cellStyle name="20% - Accent2 6 2 2 2 2 3" xfId="5079"/>
    <cellStyle name="20% - Accent2 6 2 2 2 2 3 2" xfId="5080"/>
    <cellStyle name="20% - Accent2 6 2 2 2 2 4" xfId="5081"/>
    <cellStyle name="20% - Accent2 6 2 2 2 2 4 2" xfId="5082"/>
    <cellStyle name="20% - Accent2 6 2 2 2 2 5" xfId="5083"/>
    <cellStyle name="20% - Accent2 6 2 2 2 2 5 2" xfId="5084"/>
    <cellStyle name="20% - Accent2 6 2 2 2 2 6" xfId="5085"/>
    <cellStyle name="20% - Accent2 6 2 2 2 2 6 2" xfId="5086"/>
    <cellStyle name="20% - Accent2 6 2 2 2 2 7" xfId="5087"/>
    <cellStyle name="20% - Accent2 6 2 2 2 2 7 2" xfId="5088"/>
    <cellStyle name="20% - Accent2 6 2 2 2 2 8" xfId="5089"/>
    <cellStyle name="20% - Accent2 6 2 2 2 3" xfId="5090"/>
    <cellStyle name="20% - Accent2 6 2 2 2 3 2" xfId="5091"/>
    <cellStyle name="20% - Accent2 6 2 2 2 3 2 2" xfId="5092"/>
    <cellStyle name="20% - Accent2 6 2 2 2 3 3" xfId="5093"/>
    <cellStyle name="20% - Accent2 6 2 2 2 3 3 2" xfId="5094"/>
    <cellStyle name="20% - Accent2 6 2 2 2 3 4" xfId="5095"/>
    <cellStyle name="20% - Accent2 6 2 2 2 3 4 2" xfId="5096"/>
    <cellStyle name="20% - Accent2 6 2 2 2 3 5" xfId="5097"/>
    <cellStyle name="20% - Accent2 6 2 2 2 3 5 2" xfId="5098"/>
    <cellStyle name="20% - Accent2 6 2 2 2 3 6" xfId="5099"/>
    <cellStyle name="20% - Accent2 6 2 2 2 3 6 2" xfId="5100"/>
    <cellStyle name="20% - Accent2 6 2 2 2 3 7" xfId="5101"/>
    <cellStyle name="20% - Accent2 6 2 2 2 4" xfId="5102"/>
    <cellStyle name="20% - Accent2 6 2 2 2 4 2" xfId="5103"/>
    <cellStyle name="20% - Accent2 6 2 2 2 5" xfId="5104"/>
    <cellStyle name="20% - Accent2 6 2 2 2 5 2" xfId="5105"/>
    <cellStyle name="20% - Accent2 6 2 2 2 6" xfId="5106"/>
    <cellStyle name="20% - Accent2 6 2 2 2 6 2" xfId="5107"/>
    <cellStyle name="20% - Accent2 6 2 2 2 7" xfId="5108"/>
    <cellStyle name="20% - Accent2 6 2 2 2 7 2" xfId="5109"/>
    <cellStyle name="20% - Accent2 6 2 2 2 8" xfId="5110"/>
    <cellStyle name="20% - Accent2 6 2 2 2 8 2" xfId="5111"/>
    <cellStyle name="20% - Accent2 6 2 2 2 9" xfId="5112"/>
    <cellStyle name="20% - Accent2 6 2 2 3" xfId="5113"/>
    <cellStyle name="20% - Accent2 6 2 2 3 2" xfId="5114"/>
    <cellStyle name="20% - Accent2 6 2 2 3 2 2" xfId="5115"/>
    <cellStyle name="20% - Accent2 6 2 2 3 2 2 2" xfId="5116"/>
    <cellStyle name="20% - Accent2 6 2 2 3 2 3" xfId="5117"/>
    <cellStyle name="20% - Accent2 6 2 2 3 2 3 2" xfId="5118"/>
    <cellStyle name="20% - Accent2 6 2 2 3 2 4" xfId="5119"/>
    <cellStyle name="20% - Accent2 6 2 2 3 2 4 2" xfId="5120"/>
    <cellStyle name="20% - Accent2 6 2 2 3 2 5" xfId="5121"/>
    <cellStyle name="20% - Accent2 6 2 2 3 2 5 2" xfId="5122"/>
    <cellStyle name="20% - Accent2 6 2 2 3 2 6" xfId="5123"/>
    <cellStyle name="20% - Accent2 6 2 2 3 2 6 2" xfId="5124"/>
    <cellStyle name="20% - Accent2 6 2 2 3 2 7" xfId="5125"/>
    <cellStyle name="20% - Accent2 6 2 2 3 3" xfId="5126"/>
    <cellStyle name="20% - Accent2 6 2 2 3 3 2" xfId="5127"/>
    <cellStyle name="20% - Accent2 6 2 2 3 4" xfId="5128"/>
    <cellStyle name="20% - Accent2 6 2 2 3 4 2" xfId="5129"/>
    <cellStyle name="20% - Accent2 6 2 2 3 5" xfId="5130"/>
    <cellStyle name="20% - Accent2 6 2 2 3 5 2" xfId="5131"/>
    <cellStyle name="20% - Accent2 6 2 2 3 6" xfId="5132"/>
    <cellStyle name="20% - Accent2 6 2 2 3 6 2" xfId="5133"/>
    <cellStyle name="20% - Accent2 6 2 2 3 7" xfId="5134"/>
    <cellStyle name="20% - Accent2 6 2 2 3 7 2" xfId="5135"/>
    <cellStyle name="20% - Accent2 6 2 2 3 8" xfId="5136"/>
    <cellStyle name="20% - Accent2 6 2 2 4" xfId="5137"/>
    <cellStyle name="20% - Accent2 6 2 2 4 2" xfId="5138"/>
    <cellStyle name="20% - Accent2 6 2 2 4 2 2" xfId="5139"/>
    <cellStyle name="20% - Accent2 6 2 2 4 3" xfId="5140"/>
    <cellStyle name="20% - Accent2 6 2 2 4 3 2" xfId="5141"/>
    <cellStyle name="20% - Accent2 6 2 2 4 4" xfId="5142"/>
    <cellStyle name="20% - Accent2 6 2 2 4 4 2" xfId="5143"/>
    <cellStyle name="20% - Accent2 6 2 2 4 5" xfId="5144"/>
    <cellStyle name="20% - Accent2 6 2 2 4 5 2" xfId="5145"/>
    <cellStyle name="20% - Accent2 6 2 2 4 6" xfId="5146"/>
    <cellStyle name="20% - Accent2 6 2 2 4 6 2" xfId="5147"/>
    <cellStyle name="20% - Accent2 6 2 2 4 7" xfId="5148"/>
    <cellStyle name="20% - Accent2 6 2 2 5" xfId="5149"/>
    <cellStyle name="20% - Accent2 6 2 2 5 2" xfId="5150"/>
    <cellStyle name="20% - Accent2 6 2 2 6" xfId="5151"/>
    <cellStyle name="20% - Accent2 6 2 2 6 2" xfId="5152"/>
    <cellStyle name="20% - Accent2 6 2 2 7" xfId="5153"/>
    <cellStyle name="20% - Accent2 6 2 2 7 2" xfId="5154"/>
    <cellStyle name="20% - Accent2 6 2 2 8" xfId="5155"/>
    <cellStyle name="20% - Accent2 6 2 2 8 2" xfId="5156"/>
    <cellStyle name="20% - Accent2 6 2 2 9" xfId="5157"/>
    <cellStyle name="20% - Accent2 6 2 2 9 2" xfId="5158"/>
    <cellStyle name="20% - Accent2 6 2 3" xfId="5159"/>
    <cellStyle name="20% - Accent2 6 2 3 2" xfId="5160"/>
    <cellStyle name="20% - Accent2 6 2 3 2 2" xfId="5161"/>
    <cellStyle name="20% - Accent2 6 2 3 2 2 2" xfId="5162"/>
    <cellStyle name="20% - Accent2 6 2 3 2 2 2 2" xfId="5163"/>
    <cellStyle name="20% - Accent2 6 2 3 2 2 3" xfId="5164"/>
    <cellStyle name="20% - Accent2 6 2 3 2 2 3 2" xfId="5165"/>
    <cellStyle name="20% - Accent2 6 2 3 2 2 4" xfId="5166"/>
    <cellStyle name="20% - Accent2 6 2 3 2 2 4 2" xfId="5167"/>
    <cellStyle name="20% - Accent2 6 2 3 2 2 5" xfId="5168"/>
    <cellStyle name="20% - Accent2 6 2 3 2 2 5 2" xfId="5169"/>
    <cellStyle name="20% - Accent2 6 2 3 2 2 6" xfId="5170"/>
    <cellStyle name="20% - Accent2 6 2 3 2 2 6 2" xfId="5171"/>
    <cellStyle name="20% - Accent2 6 2 3 2 2 7" xfId="5172"/>
    <cellStyle name="20% - Accent2 6 2 3 2 3" xfId="5173"/>
    <cellStyle name="20% - Accent2 6 2 3 2 3 2" xfId="5174"/>
    <cellStyle name="20% - Accent2 6 2 3 2 4" xfId="5175"/>
    <cellStyle name="20% - Accent2 6 2 3 2 4 2" xfId="5176"/>
    <cellStyle name="20% - Accent2 6 2 3 2 5" xfId="5177"/>
    <cellStyle name="20% - Accent2 6 2 3 2 5 2" xfId="5178"/>
    <cellStyle name="20% - Accent2 6 2 3 2 6" xfId="5179"/>
    <cellStyle name="20% - Accent2 6 2 3 2 6 2" xfId="5180"/>
    <cellStyle name="20% - Accent2 6 2 3 2 7" xfId="5181"/>
    <cellStyle name="20% - Accent2 6 2 3 2 7 2" xfId="5182"/>
    <cellStyle name="20% - Accent2 6 2 3 2 8" xfId="5183"/>
    <cellStyle name="20% - Accent2 6 2 3 3" xfId="5184"/>
    <cellStyle name="20% - Accent2 6 2 3 3 2" xfId="5185"/>
    <cellStyle name="20% - Accent2 6 2 3 3 2 2" xfId="5186"/>
    <cellStyle name="20% - Accent2 6 2 3 3 3" xfId="5187"/>
    <cellStyle name="20% - Accent2 6 2 3 3 3 2" xfId="5188"/>
    <cellStyle name="20% - Accent2 6 2 3 3 4" xfId="5189"/>
    <cellStyle name="20% - Accent2 6 2 3 3 4 2" xfId="5190"/>
    <cellStyle name="20% - Accent2 6 2 3 3 5" xfId="5191"/>
    <cellStyle name="20% - Accent2 6 2 3 3 5 2" xfId="5192"/>
    <cellStyle name="20% - Accent2 6 2 3 3 6" xfId="5193"/>
    <cellStyle name="20% - Accent2 6 2 3 3 6 2" xfId="5194"/>
    <cellStyle name="20% - Accent2 6 2 3 3 7" xfId="5195"/>
    <cellStyle name="20% - Accent2 6 2 3 4" xfId="5196"/>
    <cellStyle name="20% - Accent2 6 2 3 4 2" xfId="5197"/>
    <cellStyle name="20% - Accent2 6 2 3 5" xfId="5198"/>
    <cellStyle name="20% - Accent2 6 2 3 5 2" xfId="5199"/>
    <cellStyle name="20% - Accent2 6 2 3 6" xfId="5200"/>
    <cellStyle name="20% - Accent2 6 2 3 6 2" xfId="5201"/>
    <cellStyle name="20% - Accent2 6 2 3 7" xfId="5202"/>
    <cellStyle name="20% - Accent2 6 2 3 7 2" xfId="5203"/>
    <cellStyle name="20% - Accent2 6 2 3 8" xfId="5204"/>
    <cellStyle name="20% - Accent2 6 2 3 8 2" xfId="5205"/>
    <cellStyle name="20% - Accent2 6 2 3 9" xfId="5206"/>
    <cellStyle name="20% - Accent2 6 2 4" xfId="5207"/>
    <cellStyle name="20% - Accent2 6 2 4 2" xfId="5208"/>
    <cellStyle name="20% - Accent2 6 2 4 2 2" xfId="5209"/>
    <cellStyle name="20% - Accent2 6 2 4 2 2 2" xfId="5210"/>
    <cellStyle name="20% - Accent2 6 2 4 2 3" xfId="5211"/>
    <cellStyle name="20% - Accent2 6 2 4 2 3 2" xfId="5212"/>
    <cellStyle name="20% - Accent2 6 2 4 2 4" xfId="5213"/>
    <cellStyle name="20% - Accent2 6 2 4 2 4 2" xfId="5214"/>
    <cellStyle name="20% - Accent2 6 2 4 2 5" xfId="5215"/>
    <cellStyle name="20% - Accent2 6 2 4 2 5 2" xfId="5216"/>
    <cellStyle name="20% - Accent2 6 2 4 2 6" xfId="5217"/>
    <cellStyle name="20% - Accent2 6 2 4 2 6 2" xfId="5218"/>
    <cellStyle name="20% - Accent2 6 2 4 2 7" xfId="5219"/>
    <cellStyle name="20% - Accent2 6 2 4 3" xfId="5220"/>
    <cellStyle name="20% - Accent2 6 2 4 3 2" xfId="5221"/>
    <cellStyle name="20% - Accent2 6 2 4 4" xfId="5222"/>
    <cellStyle name="20% - Accent2 6 2 4 4 2" xfId="5223"/>
    <cellStyle name="20% - Accent2 6 2 4 5" xfId="5224"/>
    <cellStyle name="20% - Accent2 6 2 4 5 2" xfId="5225"/>
    <cellStyle name="20% - Accent2 6 2 4 6" xfId="5226"/>
    <cellStyle name="20% - Accent2 6 2 4 6 2" xfId="5227"/>
    <cellStyle name="20% - Accent2 6 2 4 7" xfId="5228"/>
    <cellStyle name="20% - Accent2 6 2 4 7 2" xfId="5229"/>
    <cellStyle name="20% - Accent2 6 2 4 8" xfId="5230"/>
    <cellStyle name="20% - Accent2 6 2 5" xfId="5231"/>
    <cellStyle name="20% - Accent2 6 2 5 2" xfId="5232"/>
    <cellStyle name="20% - Accent2 6 2 5 2 2" xfId="5233"/>
    <cellStyle name="20% - Accent2 6 2 5 3" xfId="5234"/>
    <cellStyle name="20% - Accent2 6 2 5 3 2" xfId="5235"/>
    <cellStyle name="20% - Accent2 6 2 5 4" xfId="5236"/>
    <cellStyle name="20% - Accent2 6 2 5 4 2" xfId="5237"/>
    <cellStyle name="20% - Accent2 6 2 5 5" xfId="5238"/>
    <cellStyle name="20% - Accent2 6 2 5 5 2" xfId="5239"/>
    <cellStyle name="20% - Accent2 6 2 5 6" xfId="5240"/>
    <cellStyle name="20% - Accent2 6 2 5 6 2" xfId="5241"/>
    <cellStyle name="20% - Accent2 6 2 5 7" xfId="5242"/>
    <cellStyle name="20% - Accent2 6 2 6" xfId="5243"/>
    <cellStyle name="20% - Accent2 6 2 6 2" xfId="5244"/>
    <cellStyle name="20% - Accent2 6 2 7" xfId="5245"/>
    <cellStyle name="20% - Accent2 6 2 7 2" xfId="5246"/>
    <cellStyle name="20% - Accent2 6 2 8" xfId="5247"/>
    <cellStyle name="20% - Accent2 6 2 8 2" xfId="5248"/>
    <cellStyle name="20% - Accent2 6 2 9" xfId="5249"/>
    <cellStyle name="20% - Accent2 6 2 9 2" xfId="5250"/>
    <cellStyle name="20% - Accent2 6 3" xfId="5251"/>
    <cellStyle name="20% - Accent2 6 3 10" xfId="5252"/>
    <cellStyle name="20% - Accent2 6 3 2" xfId="5253"/>
    <cellStyle name="20% - Accent2 6 3 2 2" xfId="5254"/>
    <cellStyle name="20% - Accent2 6 3 2 2 2" xfId="5255"/>
    <cellStyle name="20% - Accent2 6 3 2 2 2 2" xfId="5256"/>
    <cellStyle name="20% - Accent2 6 3 2 2 2 2 2" xfId="5257"/>
    <cellStyle name="20% - Accent2 6 3 2 2 2 3" xfId="5258"/>
    <cellStyle name="20% - Accent2 6 3 2 2 2 3 2" xfId="5259"/>
    <cellStyle name="20% - Accent2 6 3 2 2 2 4" xfId="5260"/>
    <cellStyle name="20% - Accent2 6 3 2 2 2 4 2" xfId="5261"/>
    <cellStyle name="20% - Accent2 6 3 2 2 2 5" xfId="5262"/>
    <cellStyle name="20% - Accent2 6 3 2 2 2 5 2" xfId="5263"/>
    <cellStyle name="20% - Accent2 6 3 2 2 2 6" xfId="5264"/>
    <cellStyle name="20% - Accent2 6 3 2 2 2 6 2" xfId="5265"/>
    <cellStyle name="20% - Accent2 6 3 2 2 2 7" xfId="5266"/>
    <cellStyle name="20% - Accent2 6 3 2 2 3" xfId="5267"/>
    <cellStyle name="20% - Accent2 6 3 2 2 3 2" xfId="5268"/>
    <cellStyle name="20% - Accent2 6 3 2 2 4" xfId="5269"/>
    <cellStyle name="20% - Accent2 6 3 2 2 4 2" xfId="5270"/>
    <cellStyle name="20% - Accent2 6 3 2 2 5" xfId="5271"/>
    <cellStyle name="20% - Accent2 6 3 2 2 5 2" xfId="5272"/>
    <cellStyle name="20% - Accent2 6 3 2 2 6" xfId="5273"/>
    <cellStyle name="20% - Accent2 6 3 2 2 6 2" xfId="5274"/>
    <cellStyle name="20% - Accent2 6 3 2 2 7" xfId="5275"/>
    <cellStyle name="20% - Accent2 6 3 2 2 7 2" xfId="5276"/>
    <cellStyle name="20% - Accent2 6 3 2 2 8" xfId="5277"/>
    <cellStyle name="20% - Accent2 6 3 2 3" xfId="5278"/>
    <cellStyle name="20% - Accent2 6 3 2 3 2" xfId="5279"/>
    <cellStyle name="20% - Accent2 6 3 2 3 2 2" xfId="5280"/>
    <cellStyle name="20% - Accent2 6 3 2 3 3" xfId="5281"/>
    <cellStyle name="20% - Accent2 6 3 2 3 3 2" xfId="5282"/>
    <cellStyle name="20% - Accent2 6 3 2 3 4" xfId="5283"/>
    <cellStyle name="20% - Accent2 6 3 2 3 4 2" xfId="5284"/>
    <cellStyle name="20% - Accent2 6 3 2 3 5" xfId="5285"/>
    <cellStyle name="20% - Accent2 6 3 2 3 5 2" xfId="5286"/>
    <cellStyle name="20% - Accent2 6 3 2 3 6" xfId="5287"/>
    <cellStyle name="20% - Accent2 6 3 2 3 6 2" xfId="5288"/>
    <cellStyle name="20% - Accent2 6 3 2 3 7" xfId="5289"/>
    <cellStyle name="20% - Accent2 6 3 2 4" xfId="5290"/>
    <cellStyle name="20% - Accent2 6 3 2 4 2" xfId="5291"/>
    <cellStyle name="20% - Accent2 6 3 2 5" xfId="5292"/>
    <cellStyle name="20% - Accent2 6 3 2 5 2" xfId="5293"/>
    <cellStyle name="20% - Accent2 6 3 2 6" xfId="5294"/>
    <cellStyle name="20% - Accent2 6 3 2 6 2" xfId="5295"/>
    <cellStyle name="20% - Accent2 6 3 2 7" xfId="5296"/>
    <cellStyle name="20% - Accent2 6 3 2 7 2" xfId="5297"/>
    <cellStyle name="20% - Accent2 6 3 2 8" xfId="5298"/>
    <cellStyle name="20% - Accent2 6 3 2 8 2" xfId="5299"/>
    <cellStyle name="20% - Accent2 6 3 2 9" xfId="5300"/>
    <cellStyle name="20% - Accent2 6 3 3" xfId="5301"/>
    <cellStyle name="20% - Accent2 6 3 3 2" xfId="5302"/>
    <cellStyle name="20% - Accent2 6 3 3 2 2" xfId="5303"/>
    <cellStyle name="20% - Accent2 6 3 3 2 2 2" xfId="5304"/>
    <cellStyle name="20% - Accent2 6 3 3 2 3" xfId="5305"/>
    <cellStyle name="20% - Accent2 6 3 3 2 3 2" xfId="5306"/>
    <cellStyle name="20% - Accent2 6 3 3 2 4" xfId="5307"/>
    <cellStyle name="20% - Accent2 6 3 3 2 4 2" xfId="5308"/>
    <cellStyle name="20% - Accent2 6 3 3 2 5" xfId="5309"/>
    <cellStyle name="20% - Accent2 6 3 3 2 5 2" xfId="5310"/>
    <cellStyle name="20% - Accent2 6 3 3 2 6" xfId="5311"/>
    <cellStyle name="20% - Accent2 6 3 3 2 6 2" xfId="5312"/>
    <cellStyle name="20% - Accent2 6 3 3 2 7" xfId="5313"/>
    <cellStyle name="20% - Accent2 6 3 3 3" xfId="5314"/>
    <cellStyle name="20% - Accent2 6 3 3 3 2" xfId="5315"/>
    <cellStyle name="20% - Accent2 6 3 3 4" xfId="5316"/>
    <cellStyle name="20% - Accent2 6 3 3 4 2" xfId="5317"/>
    <cellStyle name="20% - Accent2 6 3 3 5" xfId="5318"/>
    <cellStyle name="20% - Accent2 6 3 3 5 2" xfId="5319"/>
    <cellStyle name="20% - Accent2 6 3 3 6" xfId="5320"/>
    <cellStyle name="20% - Accent2 6 3 3 6 2" xfId="5321"/>
    <cellStyle name="20% - Accent2 6 3 3 7" xfId="5322"/>
    <cellStyle name="20% - Accent2 6 3 3 7 2" xfId="5323"/>
    <cellStyle name="20% - Accent2 6 3 3 8" xfId="5324"/>
    <cellStyle name="20% - Accent2 6 3 4" xfId="5325"/>
    <cellStyle name="20% - Accent2 6 3 4 2" xfId="5326"/>
    <cellStyle name="20% - Accent2 6 3 4 2 2" xfId="5327"/>
    <cellStyle name="20% - Accent2 6 3 4 3" xfId="5328"/>
    <cellStyle name="20% - Accent2 6 3 4 3 2" xfId="5329"/>
    <cellStyle name="20% - Accent2 6 3 4 4" xfId="5330"/>
    <cellStyle name="20% - Accent2 6 3 4 4 2" xfId="5331"/>
    <cellStyle name="20% - Accent2 6 3 4 5" xfId="5332"/>
    <cellStyle name="20% - Accent2 6 3 4 5 2" xfId="5333"/>
    <cellStyle name="20% - Accent2 6 3 4 6" xfId="5334"/>
    <cellStyle name="20% - Accent2 6 3 4 6 2" xfId="5335"/>
    <cellStyle name="20% - Accent2 6 3 4 7" xfId="5336"/>
    <cellStyle name="20% - Accent2 6 3 5" xfId="5337"/>
    <cellStyle name="20% - Accent2 6 3 5 2" xfId="5338"/>
    <cellStyle name="20% - Accent2 6 3 6" xfId="5339"/>
    <cellStyle name="20% - Accent2 6 3 6 2" xfId="5340"/>
    <cellStyle name="20% - Accent2 6 3 7" xfId="5341"/>
    <cellStyle name="20% - Accent2 6 3 7 2" xfId="5342"/>
    <cellStyle name="20% - Accent2 6 3 8" xfId="5343"/>
    <cellStyle name="20% - Accent2 6 3 8 2" xfId="5344"/>
    <cellStyle name="20% - Accent2 6 3 9" xfId="5345"/>
    <cellStyle name="20% - Accent2 6 3 9 2" xfId="5346"/>
    <cellStyle name="20% - Accent2 6 4" xfId="5347"/>
    <cellStyle name="20% - Accent2 6 4 2" xfId="5348"/>
    <cellStyle name="20% - Accent2 6 4 2 2" xfId="5349"/>
    <cellStyle name="20% - Accent2 6 4 2 2 2" xfId="5350"/>
    <cellStyle name="20% - Accent2 6 4 2 2 2 2" xfId="5351"/>
    <cellStyle name="20% - Accent2 6 4 2 2 3" xfId="5352"/>
    <cellStyle name="20% - Accent2 6 4 2 2 3 2" xfId="5353"/>
    <cellStyle name="20% - Accent2 6 4 2 2 4" xfId="5354"/>
    <cellStyle name="20% - Accent2 6 4 2 2 4 2" xfId="5355"/>
    <cellStyle name="20% - Accent2 6 4 2 2 5" xfId="5356"/>
    <cellStyle name="20% - Accent2 6 4 2 2 5 2" xfId="5357"/>
    <cellStyle name="20% - Accent2 6 4 2 2 6" xfId="5358"/>
    <cellStyle name="20% - Accent2 6 4 2 2 6 2" xfId="5359"/>
    <cellStyle name="20% - Accent2 6 4 2 2 7" xfId="5360"/>
    <cellStyle name="20% - Accent2 6 4 2 3" xfId="5361"/>
    <cellStyle name="20% - Accent2 6 4 2 3 2" xfId="5362"/>
    <cellStyle name="20% - Accent2 6 4 2 4" xfId="5363"/>
    <cellStyle name="20% - Accent2 6 4 2 4 2" xfId="5364"/>
    <cellStyle name="20% - Accent2 6 4 2 5" xfId="5365"/>
    <cellStyle name="20% - Accent2 6 4 2 5 2" xfId="5366"/>
    <cellStyle name="20% - Accent2 6 4 2 6" xfId="5367"/>
    <cellStyle name="20% - Accent2 6 4 2 6 2" xfId="5368"/>
    <cellStyle name="20% - Accent2 6 4 2 7" xfId="5369"/>
    <cellStyle name="20% - Accent2 6 4 2 7 2" xfId="5370"/>
    <cellStyle name="20% - Accent2 6 4 2 8" xfId="5371"/>
    <cellStyle name="20% - Accent2 6 4 3" xfId="5372"/>
    <cellStyle name="20% - Accent2 6 4 3 2" xfId="5373"/>
    <cellStyle name="20% - Accent2 6 4 3 2 2" xfId="5374"/>
    <cellStyle name="20% - Accent2 6 4 3 3" xfId="5375"/>
    <cellStyle name="20% - Accent2 6 4 3 3 2" xfId="5376"/>
    <cellStyle name="20% - Accent2 6 4 3 4" xfId="5377"/>
    <cellStyle name="20% - Accent2 6 4 3 4 2" xfId="5378"/>
    <cellStyle name="20% - Accent2 6 4 3 5" xfId="5379"/>
    <cellStyle name="20% - Accent2 6 4 3 5 2" xfId="5380"/>
    <cellStyle name="20% - Accent2 6 4 3 6" xfId="5381"/>
    <cellStyle name="20% - Accent2 6 4 3 6 2" xfId="5382"/>
    <cellStyle name="20% - Accent2 6 4 3 7" xfId="5383"/>
    <cellStyle name="20% - Accent2 6 4 4" xfId="5384"/>
    <cellStyle name="20% - Accent2 6 4 4 2" xfId="5385"/>
    <cellStyle name="20% - Accent2 6 4 5" xfId="5386"/>
    <cellStyle name="20% - Accent2 6 4 5 2" xfId="5387"/>
    <cellStyle name="20% - Accent2 6 4 6" xfId="5388"/>
    <cellStyle name="20% - Accent2 6 4 6 2" xfId="5389"/>
    <cellStyle name="20% - Accent2 6 4 7" xfId="5390"/>
    <cellStyle name="20% - Accent2 6 4 7 2" xfId="5391"/>
    <cellStyle name="20% - Accent2 6 4 8" xfId="5392"/>
    <cellStyle name="20% - Accent2 6 4 8 2" xfId="5393"/>
    <cellStyle name="20% - Accent2 6 4 9" xfId="5394"/>
    <cellStyle name="20% - Accent2 6 5" xfId="5395"/>
    <cellStyle name="20% - Accent2 6 5 2" xfId="5396"/>
    <cellStyle name="20% - Accent2 6 5 2 2" xfId="5397"/>
    <cellStyle name="20% - Accent2 6 5 2 2 2" xfId="5398"/>
    <cellStyle name="20% - Accent2 6 5 2 3" xfId="5399"/>
    <cellStyle name="20% - Accent2 6 5 2 3 2" xfId="5400"/>
    <cellStyle name="20% - Accent2 6 5 2 4" xfId="5401"/>
    <cellStyle name="20% - Accent2 6 5 2 4 2" xfId="5402"/>
    <cellStyle name="20% - Accent2 6 5 2 5" xfId="5403"/>
    <cellStyle name="20% - Accent2 6 5 2 5 2" xfId="5404"/>
    <cellStyle name="20% - Accent2 6 5 2 6" xfId="5405"/>
    <cellStyle name="20% - Accent2 6 5 2 6 2" xfId="5406"/>
    <cellStyle name="20% - Accent2 6 5 2 7" xfId="5407"/>
    <cellStyle name="20% - Accent2 6 5 3" xfId="5408"/>
    <cellStyle name="20% - Accent2 6 5 3 2" xfId="5409"/>
    <cellStyle name="20% - Accent2 6 5 4" xfId="5410"/>
    <cellStyle name="20% - Accent2 6 5 4 2" xfId="5411"/>
    <cellStyle name="20% - Accent2 6 5 5" xfId="5412"/>
    <cellStyle name="20% - Accent2 6 5 5 2" xfId="5413"/>
    <cellStyle name="20% - Accent2 6 5 6" xfId="5414"/>
    <cellStyle name="20% - Accent2 6 5 6 2" xfId="5415"/>
    <cellStyle name="20% - Accent2 6 5 7" xfId="5416"/>
    <cellStyle name="20% - Accent2 6 5 7 2" xfId="5417"/>
    <cellStyle name="20% - Accent2 6 5 8" xfId="5418"/>
    <cellStyle name="20% - Accent2 6 6" xfId="5419"/>
    <cellStyle name="20% - Accent2 6 6 2" xfId="5420"/>
    <cellStyle name="20% - Accent2 6 6 2 2" xfId="5421"/>
    <cellStyle name="20% - Accent2 6 6 3" xfId="5422"/>
    <cellStyle name="20% - Accent2 6 6 3 2" xfId="5423"/>
    <cellStyle name="20% - Accent2 6 6 4" xfId="5424"/>
    <cellStyle name="20% - Accent2 6 6 4 2" xfId="5425"/>
    <cellStyle name="20% - Accent2 6 6 5" xfId="5426"/>
    <cellStyle name="20% - Accent2 6 6 5 2" xfId="5427"/>
    <cellStyle name="20% - Accent2 6 6 6" xfId="5428"/>
    <cellStyle name="20% - Accent2 6 6 6 2" xfId="5429"/>
    <cellStyle name="20% - Accent2 6 6 7" xfId="5430"/>
    <cellStyle name="20% - Accent2 6 7" xfId="5431"/>
    <cellStyle name="20% - Accent2 6 7 2" xfId="5432"/>
    <cellStyle name="20% - Accent2 6 8" xfId="5433"/>
    <cellStyle name="20% - Accent2 6 8 2" xfId="5434"/>
    <cellStyle name="20% - Accent2 6 9" xfId="5435"/>
    <cellStyle name="20% - Accent2 6 9 2" xfId="5436"/>
    <cellStyle name="20% - Accent2 7" xfId="5437"/>
    <cellStyle name="20% - Accent2 7 10" xfId="5438"/>
    <cellStyle name="20% - Accent2 7 10 2" xfId="5439"/>
    <cellStyle name="20% - Accent2 7 11" xfId="5440"/>
    <cellStyle name="20% - Accent2 7 11 2" xfId="5441"/>
    <cellStyle name="20% - Accent2 7 12" xfId="5442"/>
    <cellStyle name="20% - Accent2 7 2" xfId="5443"/>
    <cellStyle name="20% - Accent2 7 2 10" xfId="5444"/>
    <cellStyle name="20% - Accent2 7 2 10 2" xfId="5445"/>
    <cellStyle name="20% - Accent2 7 2 11" xfId="5446"/>
    <cellStyle name="20% - Accent2 7 2 2" xfId="5447"/>
    <cellStyle name="20% - Accent2 7 2 2 10" xfId="5448"/>
    <cellStyle name="20% - Accent2 7 2 2 2" xfId="5449"/>
    <cellStyle name="20% - Accent2 7 2 2 2 2" xfId="5450"/>
    <cellStyle name="20% - Accent2 7 2 2 2 2 2" xfId="5451"/>
    <cellStyle name="20% - Accent2 7 2 2 2 2 2 2" xfId="5452"/>
    <cellStyle name="20% - Accent2 7 2 2 2 2 2 2 2" xfId="5453"/>
    <cellStyle name="20% - Accent2 7 2 2 2 2 2 3" xfId="5454"/>
    <cellStyle name="20% - Accent2 7 2 2 2 2 2 3 2" xfId="5455"/>
    <cellStyle name="20% - Accent2 7 2 2 2 2 2 4" xfId="5456"/>
    <cellStyle name="20% - Accent2 7 2 2 2 2 2 4 2" xfId="5457"/>
    <cellStyle name="20% - Accent2 7 2 2 2 2 2 5" xfId="5458"/>
    <cellStyle name="20% - Accent2 7 2 2 2 2 2 5 2" xfId="5459"/>
    <cellStyle name="20% - Accent2 7 2 2 2 2 2 6" xfId="5460"/>
    <cellStyle name="20% - Accent2 7 2 2 2 2 2 6 2" xfId="5461"/>
    <cellStyle name="20% - Accent2 7 2 2 2 2 2 7" xfId="5462"/>
    <cellStyle name="20% - Accent2 7 2 2 2 2 3" xfId="5463"/>
    <cellStyle name="20% - Accent2 7 2 2 2 2 3 2" xfId="5464"/>
    <cellStyle name="20% - Accent2 7 2 2 2 2 4" xfId="5465"/>
    <cellStyle name="20% - Accent2 7 2 2 2 2 4 2" xfId="5466"/>
    <cellStyle name="20% - Accent2 7 2 2 2 2 5" xfId="5467"/>
    <cellStyle name="20% - Accent2 7 2 2 2 2 5 2" xfId="5468"/>
    <cellStyle name="20% - Accent2 7 2 2 2 2 6" xfId="5469"/>
    <cellStyle name="20% - Accent2 7 2 2 2 2 6 2" xfId="5470"/>
    <cellStyle name="20% - Accent2 7 2 2 2 2 7" xfId="5471"/>
    <cellStyle name="20% - Accent2 7 2 2 2 2 7 2" xfId="5472"/>
    <cellStyle name="20% - Accent2 7 2 2 2 2 8" xfId="5473"/>
    <cellStyle name="20% - Accent2 7 2 2 2 3" xfId="5474"/>
    <cellStyle name="20% - Accent2 7 2 2 2 3 2" xfId="5475"/>
    <cellStyle name="20% - Accent2 7 2 2 2 3 2 2" xfId="5476"/>
    <cellStyle name="20% - Accent2 7 2 2 2 3 3" xfId="5477"/>
    <cellStyle name="20% - Accent2 7 2 2 2 3 3 2" xfId="5478"/>
    <cellStyle name="20% - Accent2 7 2 2 2 3 4" xfId="5479"/>
    <cellStyle name="20% - Accent2 7 2 2 2 3 4 2" xfId="5480"/>
    <cellStyle name="20% - Accent2 7 2 2 2 3 5" xfId="5481"/>
    <cellStyle name="20% - Accent2 7 2 2 2 3 5 2" xfId="5482"/>
    <cellStyle name="20% - Accent2 7 2 2 2 3 6" xfId="5483"/>
    <cellStyle name="20% - Accent2 7 2 2 2 3 6 2" xfId="5484"/>
    <cellStyle name="20% - Accent2 7 2 2 2 3 7" xfId="5485"/>
    <cellStyle name="20% - Accent2 7 2 2 2 4" xfId="5486"/>
    <cellStyle name="20% - Accent2 7 2 2 2 4 2" xfId="5487"/>
    <cellStyle name="20% - Accent2 7 2 2 2 5" xfId="5488"/>
    <cellStyle name="20% - Accent2 7 2 2 2 5 2" xfId="5489"/>
    <cellStyle name="20% - Accent2 7 2 2 2 6" xfId="5490"/>
    <cellStyle name="20% - Accent2 7 2 2 2 6 2" xfId="5491"/>
    <cellStyle name="20% - Accent2 7 2 2 2 7" xfId="5492"/>
    <cellStyle name="20% - Accent2 7 2 2 2 7 2" xfId="5493"/>
    <cellStyle name="20% - Accent2 7 2 2 2 8" xfId="5494"/>
    <cellStyle name="20% - Accent2 7 2 2 2 8 2" xfId="5495"/>
    <cellStyle name="20% - Accent2 7 2 2 2 9" xfId="5496"/>
    <cellStyle name="20% - Accent2 7 2 2 3" xfId="5497"/>
    <cellStyle name="20% - Accent2 7 2 2 3 2" xfId="5498"/>
    <cellStyle name="20% - Accent2 7 2 2 3 2 2" xfId="5499"/>
    <cellStyle name="20% - Accent2 7 2 2 3 2 2 2" xfId="5500"/>
    <cellStyle name="20% - Accent2 7 2 2 3 2 3" xfId="5501"/>
    <cellStyle name="20% - Accent2 7 2 2 3 2 3 2" xfId="5502"/>
    <cellStyle name="20% - Accent2 7 2 2 3 2 4" xfId="5503"/>
    <cellStyle name="20% - Accent2 7 2 2 3 2 4 2" xfId="5504"/>
    <cellStyle name="20% - Accent2 7 2 2 3 2 5" xfId="5505"/>
    <cellStyle name="20% - Accent2 7 2 2 3 2 5 2" xfId="5506"/>
    <cellStyle name="20% - Accent2 7 2 2 3 2 6" xfId="5507"/>
    <cellStyle name="20% - Accent2 7 2 2 3 2 6 2" xfId="5508"/>
    <cellStyle name="20% - Accent2 7 2 2 3 2 7" xfId="5509"/>
    <cellStyle name="20% - Accent2 7 2 2 3 3" xfId="5510"/>
    <cellStyle name="20% - Accent2 7 2 2 3 3 2" xfId="5511"/>
    <cellStyle name="20% - Accent2 7 2 2 3 4" xfId="5512"/>
    <cellStyle name="20% - Accent2 7 2 2 3 4 2" xfId="5513"/>
    <cellStyle name="20% - Accent2 7 2 2 3 5" xfId="5514"/>
    <cellStyle name="20% - Accent2 7 2 2 3 5 2" xfId="5515"/>
    <cellStyle name="20% - Accent2 7 2 2 3 6" xfId="5516"/>
    <cellStyle name="20% - Accent2 7 2 2 3 6 2" xfId="5517"/>
    <cellStyle name="20% - Accent2 7 2 2 3 7" xfId="5518"/>
    <cellStyle name="20% - Accent2 7 2 2 3 7 2" xfId="5519"/>
    <cellStyle name="20% - Accent2 7 2 2 3 8" xfId="5520"/>
    <cellStyle name="20% - Accent2 7 2 2 4" xfId="5521"/>
    <cellStyle name="20% - Accent2 7 2 2 4 2" xfId="5522"/>
    <cellStyle name="20% - Accent2 7 2 2 4 2 2" xfId="5523"/>
    <cellStyle name="20% - Accent2 7 2 2 4 3" xfId="5524"/>
    <cellStyle name="20% - Accent2 7 2 2 4 3 2" xfId="5525"/>
    <cellStyle name="20% - Accent2 7 2 2 4 4" xfId="5526"/>
    <cellStyle name="20% - Accent2 7 2 2 4 4 2" xfId="5527"/>
    <cellStyle name="20% - Accent2 7 2 2 4 5" xfId="5528"/>
    <cellStyle name="20% - Accent2 7 2 2 4 5 2" xfId="5529"/>
    <cellStyle name="20% - Accent2 7 2 2 4 6" xfId="5530"/>
    <cellStyle name="20% - Accent2 7 2 2 4 6 2" xfId="5531"/>
    <cellStyle name="20% - Accent2 7 2 2 4 7" xfId="5532"/>
    <cellStyle name="20% - Accent2 7 2 2 5" xfId="5533"/>
    <cellStyle name="20% - Accent2 7 2 2 5 2" xfId="5534"/>
    <cellStyle name="20% - Accent2 7 2 2 6" xfId="5535"/>
    <cellStyle name="20% - Accent2 7 2 2 6 2" xfId="5536"/>
    <cellStyle name="20% - Accent2 7 2 2 7" xfId="5537"/>
    <cellStyle name="20% - Accent2 7 2 2 7 2" xfId="5538"/>
    <cellStyle name="20% - Accent2 7 2 2 8" xfId="5539"/>
    <cellStyle name="20% - Accent2 7 2 2 8 2" xfId="5540"/>
    <cellStyle name="20% - Accent2 7 2 2 9" xfId="5541"/>
    <cellStyle name="20% - Accent2 7 2 2 9 2" xfId="5542"/>
    <cellStyle name="20% - Accent2 7 2 3" xfId="5543"/>
    <cellStyle name="20% - Accent2 7 2 3 2" xfId="5544"/>
    <cellStyle name="20% - Accent2 7 2 3 2 2" xfId="5545"/>
    <cellStyle name="20% - Accent2 7 2 3 2 2 2" xfId="5546"/>
    <cellStyle name="20% - Accent2 7 2 3 2 2 2 2" xfId="5547"/>
    <cellStyle name="20% - Accent2 7 2 3 2 2 3" xfId="5548"/>
    <cellStyle name="20% - Accent2 7 2 3 2 2 3 2" xfId="5549"/>
    <cellStyle name="20% - Accent2 7 2 3 2 2 4" xfId="5550"/>
    <cellStyle name="20% - Accent2 7 2 3 2 2 4 2" xfId="5551"/>
    <cellStyle name="20% - Accent2 7 2 3 2 2 5" xfId="5552"/>
    <cellStyle name="20% - Accent2 7 2 3 2 2 5 2" xfId="5553"/>
    <cellStyle name="20% - Accent2 7 2 3 2 2 6" xfId="5554"/>
    <cellStyle name="20% - Accent2 7 2 3 2 2 6 2" xfId="5555"/>
    <cellStyle name="20% - Accent2 7 2 3 2 2 7" xfId="5556"/>
    <cellStyle name="20% - Accent2 7 2 3 2 3" xfId="5557"/>
    <cellStyle name="20% - Accent2 7 2 3 2 3 2" xfId="5558"/>
    <cellStyle name="20% - Accent2 7 2 3 2 4" xfId="5559"/>
    <cellStyle name="20% - Accent2 7 2 3 2 4 2" xfId="5560"/>
    <cellStyle name="20% - Accent2 7 2 3 2 5" xfId="5561"/>
    <cellStyle name="20% - Accent2 7 2 3 2 5 2" xfId="5562"/>
    <cellStyle name="20% - Accent2 7 2 3 2 6" xfId="5563"/>
    <cellStyle name="20% - Accent2 7 2 3 2 6 2" xfId="5564"/>
    <cellStyle name="20% - Accent2 7 2 3 2 7" xfId="5565"/>
    <cellStyle name="20% - Accent2 7 2 3 2 7 2" xfId="5566"/>
    <cellStyle name="20% - Accent2 7 2 3 2 8" xfId="5567"/>
    <cellStyle name="20% - Accent2 7 2 3 3" xfId="5568"/>
    <cellStyle name="20% - Accent2 7 2 3 3 2" xfId="5569"/>
    <cellStyle name="20% - Accent2 7 2 3 3 2 2" xfId="5570"/>
    <cellStyle name="20% - Accent2 7 2 3 3 3" xfId="5571"/>
    <cellStyle name="20% - Accent2 7 2 3 3 3 2" xfId="5572"/>
    <cellStyle name="20% - Accent2 7 2 3 3 4" xfId="5573"/>
    <cellStyle name="20% - Accent2 7 2 3 3 4 2" xfId="5574"/>
    <cellStyle name="20% - Accent2 7 2 3 3 5" xfId="5575"/>
    <cellStyle name="20% - Accent2 7 2 3 3 5 2" xfId="5576"/>
    <cellStyle name="20% - Accent2 7 2 3 3 6" xfId="5577"/>
    <cellStyle name="20% - Accent2 7 2 3 3 6 2" xfId="5578"/>
    <cellStyle name="20% - Accent2 7 2 3 3 7" xfId="5579"/>
    <cellStyle name="20% - Accent2 7 2 3 4" xfId="5580"/>
    <cellStyle name="20% - Accent2 7 2 3 4 2" xfId="5581"/>
    <cellStyle name="20% - Accent2 7 2 3 5" xfId="5582"/>
    <cellStyle name="20% - Accent2 7 2 3 5 2" xfId="5583"/>
    <cellStyle name="20% - Accent2 7 2 3 6" xfId="5584"/>
    <cellStyle name="20% - Accent2 7 2 3 6 2" xfId="5585"/>
    <cellStyle name="20% - Accent2 7 2 3 7" xfId="5586"/>
    <cellStyle name="20% - Accent2 7 2 3 7 2" xfId="5587"/>
    <cellStyle name="20% - Accent2 7 2 3 8" xfId="5588"/>
    <cellStyle name="20% - Accent2 7 2 3 8 2" xfId="5589"/>
    <cellStyle name="20% - Accent2 7 2 3 9" xfId="5590"/>
    <cellStyle name="20% - Accent2 7 2 4" xfId="5591"/>
    <cellStyle name="20% - Accent2 7 2 4 2" xfId="5592"/>
    <cellStyle name="20% - Accent2 7 2 4 2 2" xfId="5593"/>
    <cellStyle name="20% - Accent2 7 2 4 2 2 2" xfId="5594"/>
    <cellStyle name="20% - Accent2 7 2 4 2 3" xfId="5595"/>
    <cellStyle name="20% - Accent2 7 2 4 2 3 2" xfId="5596"/>
    <cellStyle name="20% - Accent2 7 2 4 2 4" xfId="5597"/>
    <cellStyle name="20% - Accent2 7 2 4 2 4 2" xfId="5598"/>
    <cellStyle name="20% - Accent2 7 2 4 2 5" xfId="5599"/>
    <cellStyle name="20% - Accent2 7 2 4 2 5 2" xfId="5600"/>
    <cellStyle name="20% - Accent2 7 2 4 2 6" xfId="5601"/>
    <cellStyle name="20% - Accent2 7 2 4 2 6 2" xfId="5602"/>
    <cellStyle name="20% - Accent2 7 2 4 2 7" xfId="5603"/>
    <cellStyle name="20% - Accent2 7 2 4 3" xfId="5604"/>
    <cellStyle name="20% - Accent2 7 2 4 3 2" xfId="5605"/>
    <cellStyle name="20% - Accent2 7 2 4 4" xfId="5606"/>
    <cellStyle name="20% - Accent2 7 2 4 4 2" xfId="5607"/>
    <cellStyle name="20% - Accent2 7 2 4 5" xfId="5608"/>
    <cellStyle name="20% - Accent2 7 2 4 5 2" xfId="5609"/>
    <cellStyle name="20% - Accent2 7 2 4 6" xfId="5610"/>
    <cellStyle name="20% - Accent2 7 2 4 6 2" xfId="5611"/>
    <cellStyle name="20% - Accent2 7 2 4 7" xfId="5612"/>
    <cellStyle name="20% - Accent2 7 2 4 7 2" xfId="5613"/>
    <cellStyle name="20% - Accent2 7 2 4 8" xfId="5614"/>
    <cellStyle name="20% - Accent2 7 2 5" xfId="5615"/>
    <cellStyle name="20% - Accent2 7 2 5 2" xfId="5616"/>
    <cellStyle name="20% - Accent2 7 2 5 2 2" xfId="5617"/>
    <cellStyle name="20% - Accent2 7 2 5 3" xfId="5618"/>
    <cellStyle name="20% - Accent2 7 2 5 3 2" xfId="5619"/>
    <cellStyle name="20% - Accent2 7 2 5 4" xfId="5620"/>
    <cellStyle name="20% - Accent2 7 2 5 4 2" xfId="5621"/>
    <cellStyle name="20% - Accent2 7 2 5 5" xfId="5622"/>
    <cellStyle name="20% - Accent2 7 2 5 5 2" xfId="5623"/>
    <cellStyle name="20% - Accent2 7 2 5 6" xfId="5624"/>
    <cellStyle name="20% - Accent2 7 2 5 6 2" xfId="5625"/>
    <cellStyle name="20% - Accent2 7 2 5 7" xfId="5626"/>
    <cellStyle name="20% - Accent2 7 2 6" xfId="5627"/>
    <cellStyle name="20% - Accent2 7 2 6 2" xfId="5628"/>
    <cellStyle name="20% - Accent2 7 2 7" xfId="5629"/>
    <cellStyle name="20% - Accent2 7 2 7 2" xfId="5630"/>
    <cellStyle name="20% - Accent2 7 2 8" xfId="5631"/>
    <cellStyle name="20% - Accent2 7 2 8 2" xfId="5632"/>
    <cellStyle name="20% - Accent2 7 2 9" xfId="5633"/>
    <cellStyle name="20% - Accent2 7 2 9 2" xfId="5634"/>
    <cellStyle name="20% - Accent2 7 3" xfId="5635"/>
    <cellStyle name="20% - Accent2 7 3 10" xfId="5636"/>
    <cellStyle name="20% - Accent2 7 3 2" xfId="5637"/>
    <cellStyle name="20% - Accent2 7 3 2 2" xfId="5638"/>
    <cellStyle name="20% - Accent2 7 3 2 2 2" xfId="5639"/>
    <cellStyle name="20% - Accent2 7 3 2 2 2 2" xfId="5640"/>
    <cellStyle name="20% - Accent2 7 3 2 2 2 2 2" xfId="5641"/>
    <cellStyle name="20% - Accent2 7 3 2 2 2 3" xfId="5642"/>
    <cellStyle name="20% - Accent2 7 3 2 2 2 3 2" xfId="5643"/>
    <cellStyle name="20% - Accent2 7 3 2 2 2 4" xfId="5644"/>
    <cellStyle name="20% - Accent2 7 3 2 2 2 4 2" xfId="5645"/>
    <cellStyle name="20% - Accent2 7 3 2 2 2 5" xfId="5646"/>
    <cellStyle name="20% - Accent2 7 3 2 2 2 5 2" xfId="5647"/>
    <cellStyle name="20% - Accent2 7 3 2 2 2 6" xfId="5648"/>
    <cellStyle name="20% - Accent2 7 3 2 2 2 6 2" xfId="5649"/>
    <cellStyle name="20% - Accent2 7 3 2 2 2 7" xfId="5650"/>
    <cellStyle name="20% - Accent2 7 3 2 2 3" xfId="5651"/>
    <cellStyle name="20% - Accent2 7 3 2 2 3 2" xfId="5652"/>
    <cellStyle name="20% - Accent2 7 3 2 2 4" xfId="5653"/>
    <cellStyle name="20% - Accent2 7 3 2 2 4 2" xfId="5654"/>
    <cellStyle name="20% - Accent2 7 3 2 2 5" xfId="5655"/>
    <cellStyle name="20% - Accent2 7 3 2 2 5 2" xfId="5656"/>
    <cellStyle name="20% - Accent2 7 3 2 2 6" xfId="5657"/>
    <cellStyle name="20% - Accent2 7 3 2 2 6 2" xfId="5658"/>
    <cellStyle name="20% - Accent2 7 3 2 2 7" xfId="5659"/>
    <cellStyle name="20% - Accent2 7 3 2 2 7 2" xfId="5660"/>
    <cellStyle name="20% - Accent2 7 3 2 2 8" xfId="5661"/>
    <cellStyle name="20% - Accent2 7 3 2 3" xfId="5662"/>
    <cellStyle name="20% - Accent2 7 3 2 3 2" xfId="5663"/>
    <cellStyle name="20% - Accent2 7 3 2 3 2 2" xfId="5664"/>
    <cellStyle name="20% - Accent2 7 3 2 3 3" xfId="5665"/>
    <cellStyle name="20% - Accent2 7 3 2 3 3 2" xfId="5666"/>
    <cellStyle name="20% - Accent2 7 3 2 3 4" xfId="5667"/>
    <cellStyle name="20% - Accent2 7 3 2 3 4 2" xfId="5668"/>
    <cellStyle name="20% - Accent2 7 3 2 3 5" xfId="5669"/>
    <cellStyle name="20% - Accent2 7 3 2 3 5 2" xfId="5670"/>
    <cellStyle name="20% - Accent2 7 3 2 3 6" xfId="5671"/>
    <cellStyle name="20% - Accent2 7 3 2 3 6 2" xfId="5672"/>
    <cellStyle name="20% - Accent2 7 3 2 3 7" xfId="5673"/>
    <cellStyle name="20% - Accent2 7 3 2 4" xfId="5674"/>
    <cellStyle name="20% - Accent2 7 3 2 4 2" xfId="5675"/>
    <cellStyle name="20% - Accent2 7 3 2 5" xfId="5676"/>
    <cellStyle name="20% - Accent2 7 3 2 5 2" xfId="5677"/>
    <cellStyle name="20% - Accent2 7 3 2 6" xfId="5678"/>
    <cellStyle name="20% - Accent2 7 3 2 6 2" xfId="5679"/>
    <cellStyle name="20% - Accent2 7 3 2 7" xfId="5680"/>
    <cellStyle name="20% - Accent2 7 3 2 7 2" xfId="5681"/>
    <cellStyle name="20% - Accent2 7 3 2 8" xfId="5682"/>
    <cellStyle name="20% - Accent2 7 3 2 8 2" xfId="5683"/>
    <cellStyle name="20% - Accent2 7 3 2 9" xfId="5684"/>
    <cellStyle name="20% - Accent2 7 3 3" xfId="5685"/>
    <cellStyle name="20% - Accent2 7 3 3 2" xfId="5686"/>
    <cellStyle name="20% - Accent2 7 3 3 2 2" xfId="5687"/>
    <cellStyle name="20% - Accent2 7 3 3 2 2 2" xfId="5688"/>
    <cellStyle name="20% - Accent2 7 3 3 2 3" xfId="5689"/>
    <cellStyle name="20% - Accent2 7 3 3 2 3 2" xfId="5690"/>
    <cellStyle name="20% - Accent2 7 3 3 2 4" xfId="5691"/>
    <cellStyle name="20% - Accent2 7 3 3 2 4 2" xfId="5692"/>
    <cellStyle name="20% - Accent2 7 3 3 2 5" xfId="5693"/>
    <cellStyle name="20% - Accent2 7 3 3 2 5 2" xfId="5694"/>
    <cellStyle name="20% - Accent2 7 3 3 2 6" xfId="5695"/>
    <cellStyle name="20% - Accent2 7 3 3 2 6 2" xfId="5696"/>
    <cellStyle name="20% - Accent2 7 3 3 2 7" xfId="5697"/>
    <cellStyle name="20% - Accent2 7 3 3 3" xfId="5698"/>
    <cellStyle name="20% - Accent2 7 3 3 3 2" xfId="5699"/>
    <cellStyle name="20% - Accent2 7 3 3 4" xfId="5700"/>
    <cellStyle name="20% - Accent2 7 3 3 4 2" xfId="5701"/>
    <cellStyle name="20% - Accent2 7 3 3 5" xfId="5702"/>
    <cellStyle name="20% - Accent2 7 3 3 5 2" xfId="5703"/>
    <cellStyle name="20% - Accent2 7 3 3 6" xfId="5704"/>
    <cellStyle name="20% - Accent2 7 3 3 6 2" xfId="5705"/>
    <cellStyle name="20% - Accent2 7 3 3 7" xfId="5706"/>
    <cellStyle name="20% - Accent2 7 3 3 7 2" xfId="5707"/>
    <cellStyle name="20% - Accent2 7 3 3 8" xfId="5708"/>
    <cellStyle name="20% - Accent2 7 3 4" xfId="5709"/>
    <cellStyle name="20% - Accent2 7 3 4 2" xfId="5710"/>
    <cellStyle name="20% - Accent2 7 3 4 2 2" xfId="5711"/>
    <cellStyle name="20% - Accent2 7 3 4 3" xfId="5712"/>
    <cellStyle name="20% - Accent2 7 3 4 3 2" xfId="5713"/>
    <cellStyle name="20% - Accent2 7 3 4 4" xfId="5714"/>
    <cellStyle name="20% - Accent2 7 3 4 4 2" xfId="5715"/>
    <cellStyle name="20% - Accent2 7 3 4 5" xfId="5716"/>
    <cellStyle name="20% - Accent2 7 3 4 5 2" xfId="5717"/>
    <cellStyle name="20% - Accent2 7 3 4 6" xfId="5718"/>
    <cellStyle name="20% - Accent2 7 3 4 6 2" xfId="5719"/>
    <cellStyle name="20% - Accent2 7 3 4 7" xfId="5720"/>
    <cellStyle name="20% - Accent2 7 3 5" xfId="5721"/>
    <cellStyle name="20% - Accent2 7 3 5 2" xfId="5722"/>
    <cellStyle name="20% - Accent2 7 3 6" xfId="5723"/>
    <cellStyle name="20% - Accent2 7 3 6 2" xfId="5724"/>
    <cellStyle name="20% - Accent2 7 3 7" xfId="5725"/>
    <cellStyle name="20% - Accent2 7 3 7 2" xfId="5726"/>
    <cellStyle name="20% - Accent2 7 3 8" xfId="5727"/>
    <cellStyle name="20% - Accent2 7 3 8 2" xfId="5728"/>
    <cellStyle name="20% - Accent2 7 3 9" xfId="5729"/>
    <cellStyle name="20% - Accent2 7 3 9 2" xfId="5730"/>
    <cellStyle name="20% - Accent2 7 4" xfId="5731"/>
    <cellStyle name="20% - Accent2 7 4 2" xfId="5732"/>
    <cellStyle name="20% - Accent2 7 4 2 2" xfId="5733"/>
    <cellStyle name="20% - Accent2 7 4 2 2 2" xfId="5734"/>
    <cellStyle name="20% - Accent2 7 4 2 2 2 2" xfId="5735"/>
    <cellStyle name="20% - Accent2 7 4 2 2 3" xfId="5736"/>
    <cellStyle name="20% - Accent2 7 4 2 2 3 2" xfId="5737"/>
    <cellStyle name="20% - Accent2 7 4 2 2 4" xfId="5738"/>
    <cellStyle name="20% - Accent2 7 4 2 2 4 2" xfId="5739"/>
    <cellStyle name="20% - Accent2 7 4 2 2 5" xfId="5740"/>
    <cellStyle name="20% - Accent2 7 4 2 2 5 2" xfId="5741"/>
    <cellStyle name="20% - Accent2 7 4 2 2 6" xfId="5742"/>
    <cellStyle name="20% - Accent2 7 4 2 2 6 2" xfId="5743"/>
    <cellStyle name="20% - Accent2 7 4 2 2 7" xfId="5744"/>
    <cellStyle name="20% - Accent2 7 4 2 3" xfId="5745"/>
    <cellStyle name="20% - Accent2 7 4 2 3 2" xfId="5746"/>
    <cellStyle name="20% - Accent2 7 4 2 4" xfId="5747"/>
    <cellStyle name="20% - Accent2 7 4 2 4 2" xfId="5748"/>
    <cellStyle name="20% - Accent2 7 4 2 5" xfId="5749"/>
    <cellStyle name="20% - Accent2 7 4 2 5 2" xfId="5750"/>
    <cellStyle name="20% - Accent2 7 4 2 6" xfId="5751"/>
    <cellStyle name="20% - Accent2 7 4 2 6 2" xfId="5752"/>
    <cellStyle name="20% - Accent2 7 4 2 7" xfId="5753"/>
    <cellStyle name="20% - Accent2 7 4 2 7 2" xfId="5754"/>
    <cellStyle name="20% - Accent2 7 4 2 8" xfId="5755"/>
    <cellStyle name="20% - Accent2 7 4 3" xfId="5756"/>
    <cellStyle name="20% - Accent2 7 4 3 2" xfId="5757"/>
    <cellStyle name="20% - Accent2 7 4 3 2 2" xfId="5758"/>
    <cellStyle name="20% - Accent2 7 4 3 3" xfId="5759"/>
    <cellStyle name="20% - Accent2 7 4 3 3 2" xfId="5760"/>
    <cellStyle name="20% - Accent2 7 4 3 4" xfId="5761"/>
    <cellStyle name="20% - Accent2 7 4 3 4 2" xfId="5762"/>
    <cellStyle name="20% - Accent2 7 4 3 5" xfId="5763"/>
    <cellStyle name="20% - Accent2 7 4 3 5 2" xfId="5764"/>
    <cellStyle name="20% - Accent2 7 4 3 6" xfId="5765"/>
    <cellStyle name="20% - Accent2 7 4 3 6 2" xfId="5766"/>
    <cellStyle name="20% - Accent2 7 4 3 7" xfId="5767"/>
    <cellStyle name="20% - Accent2 7 4 4" xfId="5768"/>
    <cellStyle name="20% - Accent2 7 4 4 2" xfId="5769"/>
    <cellStyle name="20% - Accent2 7 4 5" xfId="5770"/>
    <cellStyle name="20% - Accent2 7 4 5 2" xfId="5771"/>
    <cellStyle name="20% - Accent2 7 4 6" xfId="5772"/>
    <cellStyle name="20% - Accent2 7 4 6 2" xfId="5773"/>
    <cellStyle name="20% - Accent2 7 4 7" xfId="5774"/>
    <cellStyle name="20% - Accent2 7 4 7 2" xfId="5775"/>
    <cellStyle name="20% - Accent2 7 4 8" xfId="5776"/>
    <cellStyle name="20% - Accent2 7 4 8 2" xfId="5777"/>
    <cellStyle name="20% - Accent2 7 4 9" xfId="5778"/>
    <cellStyle name="20% - Accent2 7 5" xfId="5779"/>
    <cellStyle name="20% - Accent2 7 5 2" xfId="5780"/>
    <cellStyle name="20% - Accent2 7 5 2 2" xfId="5781"/>
    <cellStyle name="20% - Accent2 7 5 2 2 2" xfId="5782"/>
    <cellStyle name="20% - Accent2 7 5 2 3" xfId="5783"/>
    <cellStyle name="20% - Accent2 7 5 2 3 2" xfId="5784"/>
    <cellStyle name="20% - Accent2 7 5 2 4" xfId="5785"/>
    <cellStyle name="20% - Accent2 7 5 2 4 2" xfId="5786"/>
    <cellStyle name="20% - Accent2 7 5 2 5" xfId="5787"/>
    <cellStyle name="20% - Accent2 7 5 2 5 2" xfId="5788"/>
    <cellStyle name="20% - Accent2 7 5 2 6" xfId="5789"/>
    <cellStyle name="20% - Accent2 7 5 2 6 2" xfId="5790"/>
    <cellStyle name="20% - Accent2 7 5 2 7" xfId="5791"/>
    <cellStyle name="20% - Accent2 7 5 3" xfId="5792"/>
    <cellStyle name="20% - Accent2 7 5 3 2" xfId="5793"/>
    <cellStyle name="20% - Accent2 7 5 4" xfId="5794"/>
    <cellStyle name="20% - Accent2 7 5 4 2" xfId="5795"/>
    <cellStyle name="20% - Accent2 7 5 5" xfId="5796"/>
    <cellStyle name="20% - Accent2 7 5 5 2" xfId="5797"/>
    <cellStyle name="20% - Accent2 7 5 6" xfId="5798"/>
    <cellStyle name="20% - Accent2 7 5 6 2" xfId="5799"/>
    <cellStyle name="20% - Accent2 7 5 7" xfId="5800"/>
    <cellStyle name="20% - Accent2 7 5 7 2" xfId="5801"/>
    <cellStyle name="20% - Accent2 7 5 8" xfId="5802"/>
    <cellStyle name="20% - Accent2 7 6" xfId="5803"/>
    <cellStyle name="20% - Accent2 7 6 2" xfId="5804"/>
    <cellStyle name="20% - Accent2 7 6 2 2" xfId="5805"/>
    <cellStyle name="20% - Accent2 7 6 3" xfId="5806"/>
    <cellStyle name="20% - Accent2 7 6 3 2" xfId="5807"/>
    <cellStyle name="20% - Accent2 7 6 4" xfId="5808"/>
    <cellStyle name="20% - Accent2 7 6 4 2" xfId="5809"/>
    <cellStyle name="20% - Accent2 7 6 5" xfId="5810"/>
    <cellStyle name="20% - Accent2 7 6 5 2" xfId="5811"/>
    <cellStyle name="20% - Accent2 7 6 6" xfId="5812"/>
    <cellStyle name="20% - Accent2 7 6 6 2" xfId="5813"/>
    <cellStyle name="20% - Accent2 7 6 7" xfId="5814"/>
    <cellStyle name="20% - Accent2 7 7" xfId="5815"/>
    <cellStyle name="20% - Accent2 7 7 2" xfId="5816"/>
    <cellStyle name="20% - Accent2 7 8" xfId="5817"/>
    <cellStyle name="20% - Accent2 7 8 2" xfId="5818"/>
    <cellStyle name="20% - Accent2 7 9" xfId="5819"/>
    <cellStyle name="20% - Accent2 7 9 2" xfId="5820"/>
    <cellStyle name="20% - Accent2 8" xfId="5821"/>
    <cellStyle name="20% - Accent2 8 10" xfId="5822"/>
    <cellStyle name="20% - Accent2 8 10 2" xfId="5823"/>
    <cellStyle name="20% - Accent2 8 11" xfId="5824"/>
    <cellStyle name="20% - Accent2 8 11 2" xfId="5825"/>
    <cellStyle name="20% - Accent2 8 12" xfId="5826"/>
    <cellStyle name="20% - Accent2 8 2" xfId="5827"/>
    <cellStyle name="20% - Accent2 8 2 10" xfId="5828"/>
    <cellStyle name="20% - Accent2 8 2 10 2" xfId="5829"/>
    <cellStyle name="20% - Accent2 8 2 11" xfId="5830"/>
    <cellStyle name="20% - Accent2 8 2 2" xfId="5831"/>
    <cellStyle name="20% - Accent2 8 2 2 10" xfId="5832"/>
    <cellStyle name="20% - Accent2 8 2 2 2" xfId="5833"/>
    <cellStyle name="20% - Accent2 8 2 2 2 2" xfId="5834"/>
    <cellStyle name="20% - Accent2 8 2 2 2 2 2" xfId="5835"/>
    <cellStyle name="20% - Accent2 8 2 2 2 2 2 2" xfId="5836"/>
    <cellStyle name="20% - Accent2 8 2 2 2 2 2 2 2" xfId="5837"/>
    <cellStyle name="20% - Accent2 8 2 2 2 2 2 3" xfId="5838"/>
    <cellStyle name="20% - Accent2 8 2 2 2 2 2 3 2" xfId="5839"/>
    <cellStyle name="20% - Accent2 8 2 2 2 2 2 4" xfId="5840"/>
    <cellStyle name="20% - Accent2 8 2 2 2 2 2 4 2" xfId="5841"/>
    <cellStyle name="20% - Accent2 8 2 2 2 2 2 5" xfId="5842"/>
    <cellStyle name="20% - Accent2 8 2 2 2 2 2 5 2" xfId="5843"/>
    <cellStyle name="20% - Accent2 8 2 2 2 2 2 6" xfId="5844"/>
    <cellStyle name="20% - Accent2 8 2 2 2 2 2 6 2" xfId="5845"/>
    <cellStyle name="20% - Accent2 8 2 2 2 2 2 7" xfId="5846"/>
    <cellStyle name="20% - Accent2 8 2 2 2 2 3" xfId="5847"/>
    <cellStyle name="20% - Accent2 8 2 2 2 2 3 2" xfId="5848"/>
    <cellStyle name="20% - Accent2 8 2 2 2 2 4" xfId="5849"/>
    <cellStyle name="20% - Accent2 8 2 2 2 2 4 2" xfId="5850"/>
    <cellStyle name="20% - Accent2 8 2 2 2 2 5" xfId="5851"/>
    <cellStyle name="20% - Accent2 8 2 2 2 2 5 2" xfId="5852"/>
    <cellStyle name="20% - Accent2 8 2 2 2 2 6" xfId="5853"/>
    <cellStyle name="20% - Accent2 8 2 2 2 2 6 2" xfId="5854"/>
    <cellStyle name="20% - Accent2 8 2 2 2 2 7" xfId="5855"/>
    <cellStyle name="20% - Accent2 8 2 2 2 2 7 2" xfId="5856"/>
    <cellStyle name="20% - Accent2 8 2 2 2 2 8" xfId="5857"/>
    <cellStyle name="20% - Accent2 8 2 2 2 3" xfId="5858"/>
    <cellStyle name="20% - Accent2 8 2 2 2 3 2" xfId="5859"/>
    <cellStyle name="20% - Accent2 8 2 2 2 3 2 2" xfId="5860"/>
    <cellStyle name="20% - Accent2 8 2 2 2 3 3" xfId="5861"/>
    <cellStyle name="20% - Accent2 8 2 2 2 3 3 2" xfId="5862"/>
    <cellStyle name="20% - Accent2 8 2 2 2 3 4" xfId="5863"/>
    <cellStyle name="20% - Accent2 8 2 2 2 3 4 2" xfId="5864"/>
    <cellStyle name="20% - Accent2 8 2 2 2 3 5" xfId="5865"/>
    <cellStyle name="20% - Accent2 8 2 2 2 3 5 2" xfId="5866"/>
    <cellStyle name="20% - Accent2 8 2 2 2 3 6" xfId="5867"/>
    <cellStyle name="20% - Accent2 8 2 2 2 3 6 2" xfId="5868"/>
    <cellStyle name="20% - Accent2 8 2 2 2 3 7" xfId="5869"/>
    <cellStyle name="20% - Accent2 8 2 2 2 4" xfId="5870"/>
    <cellStyle name="20% - Accent2 8 2 2 2 4 2" xfId="5871"/>
    <cellStyle name="20% - Accent2 8 2 2 2 5" xfId="5872"/>
    <cellStyle name="20% - Accent2 8 2 2 2 5 2" xfId="5873"/>
    <cellStyle name="20% - Accent2 8 2 2 2 6" xfId="5874"/>
    <cellStyle name="20% - Accent2 8 2 2 2 6 2" xfId="5875"/>
    <cellStyle name="20% - Accent2 8 2 2 2 7" xfId="5876"/>
    <cellStyle name="20% - Accent2 8 2 2 2 7 2" xfId="5877"/>
    <cellStyle name="20% - Accent2 8 2 2 2 8" xfId="5878"/>
    <cellStyle name="20% - Accent2 8 2 2 2 8 2" xfId="5879"/>
    <cellStyle name="20% - Accent2 8 2 2 2 9" xfId="5880"/>
    <cellStyle name="20% - Accent2 8 2 2 3" xfId="5881"/>
    <cellStyle name="20% - Accent2 8 2 2 3 2" xfId="5882"/>
    <cellStyle name="20% - Accent2 8 2 2 3 2 2" xfId="5883"/>
    <cellStyle name="20% - Accent2 8 2 2 3 2 2 2" xfId="5884"/>
    <cellStyle name="20% - Accent2 8 2 2 3 2 3" xfId="5885"/>
    <cellStyle name="20% - Accent2 8 2 2 3 2 3 2" xfId="5886"/>
    <cellStyle name="20% - Accent2 8 2 2 3 2 4" xfId="5887"/>
    <cellStyle name="20% - Accent2 8 2 2 3 2 4 2" xfId="5888"/>
    <cellStyle name="20% - Accent2 8 2 2 3 2 5" xfId="5889"/>
    <cellStyle name="20% - Accent2 8 2 2 3 2 5 2" xfId="5890"/>
    <cellStyle name="20% - Accent2 8 2 2 3 2 6" xfId="5891"/>
    <cellStyle name="20% - Accent2 8 2 2 3 2 6 2" xfId="5892"/>
    <cellStyle name="20% - Accent2 8 2 2 3 2 7" xfId="5893"/>
    <cellStyle name="20% - Accent2 8 2 2 3 3" xfId="5894"/>
    <cellStyle name="20% - Accent2 8 2 2 3 3 2" xfId="5895"/>
    <cellStyle name="20% - Accent2 8 2 2 3 4" xfId="5896"/>
    <cellStyle name="20% - Accent2 8 2 2 3 4 2" xfId="5897"/>
    <cellStyle name="20% - Accent2 8 2 2 3 5" xfId="5898"/>
    <cellStyle name="20% - Accent2 8 2 2 3 5 2" xfId="5899"/>
    <cellStyle name="20% - Accent2 8 2 2 3 6" xfId="5900"/>
    <cellStyle name="20% - Accent2 8 2 2 3 6 2" xfId="5901"/>
    <cellStyle name="20% - Accent2 8 2 2 3 7" xfId="5902"/>
    <cellStyle name="20% - Accent2 8 2 2 3 7 2" xfId="5903"/>
    <cellStyle name="20% - Accent2 8 2 2 3 8" xfId="5904"/>
    <cellStyle name="20% - Accent2 8 2 2 4" xfId="5905"/>
    <cellStyle name="20% - Accent2 8 2 2 4 2" xfId="5906"/>
    <cellStyle name="20% - Accent2 8 2 2 4 2 2" xfId="5907"/>
    <cellStyle name="20% - Accent2 8 2 2 4 3" xfId="5908"/>
    <cellStyle name="20% - Accent2 8 2 2 4 3 2" xfId="5909"/>
    <cellStyle name="20% - Accent2 8 2 2 4 4" xfId="5910"/>
    <cellStyle name="20% - Accent2 8 2 2 4 4 2" xfId="5911"/>
    <cellStyle name="20% - Accent2 8 2 2 4 5" xfId="5912"/>
    <cellStyle name="20% - Accent2 8 2 2 4 5 2" xfId="5913"/>
    <cellStyle name="20% - Accent2 8 2 2 4 6" xfId="5914"/>
    <cellStyle name="20% - Accent2 8 2 2 4 6 2" xfId="5915"/>
    <cellStyle name="20% - Accent2 8 2 2 4 7" xfId="5916"/>
    <cellStyle name="20% - Accent2 8 2 2 5" xfId="5917"/>
    <cellStyle name="20% - Accent2 8 2 2 5 2" xfId="5918"/>
    <cellStyle name="20% - Accent2 8 2 2 6" xfId="5919"/>
    <cellStyle name="20% - Accent2 8 2 2 6 2" xfId="5920"/>
    <cellStyle name="20% - Accent2 8 2 2 7" xfId="5921"/>
    <cellStyle name="20% - Accent2 8 2 2 7 2" xfId="5922"/>
    <cellStyle name="20% - Accent2 8 2 2 8" xfId="5923"/>
    <cellStyle name="20% - Accent2 8 2 2 8 2" xfId="5924"/>
    <cellStyle name="20% - Accent2 8 2 2 9" xfId="5925"/>
    <cellStyle name="20% - Accent2 8 2 2 9 2" xfId="5926"/>
    <cellStyle name="20% - Accent2 8 2 3" xfId="5927"/>
    <cellStyle name="20% - Accent2 8 2 3 2" xfId="5928"/>
    <cellStyle name="20% - Accent2 8 2 3 2 2" xfId="5929"/>
    <cellStyle name="20% - Accent2 8 2 3 2 2 2" xfId="5930"/>
    <cellStyle name="20% - Accent2 8 2 3 2 2 2 2" xfId="5931"/>
    <cellStyle name="20% - Accent2 8 2 3 2 2 3" xfId="5932"/>
    <cellStyle name="20% - Accent2 8 2 3 2 2 3 2" xfId="5933"/>
    <cellStyle name="20% - Accent2 8 2 3 2 2 4" xfId="5934"/>
    <cellStyle name="20% - Accent2 8 2 3 2 2 4 2" xfId="5935"/>
    <cellStyle name="20% - Accent2 8 2 3 2 2 5" xfId="5936"/>
    <cellStyle name="20% - Accent2 8 2 3 2 2 5 2" xfId="5937"/>
    <cellStyle name="20% - Accent2 8 2 3 2 2 6" xfId="5938"/>
    <cellStyle name="20% - Accent2 8 2 3 2 2 6 2" xfId="5939"/>
    <cellStyle name="20% - Accent2 8 2 3 2 2 7" xfId="5940"/>
    <cellStyle name="20% - Accent2 8 2 3 2 3" xfId="5941"/>
    <cellStyle name="20% - Accent2 8 2 3 2 3 2" xfId="5942"/>
    <cellStyle name="20% - Accent2 8 2 3 2 4" xfId="5943"/>
    <cellStyle name="20% - Accent2 8 2 3 2 4 2" xfId="5944"/>
    <cellStyle name="20% - Accent2 8 2 3 2 5" xfId="5945"/>
    <cellStyle name="20% - Accent2 8 2 3 2 5 2" xfId="5946"/>
    <cellStyle name="20% - Accent2 8 2 3 2 6" xfId="5947"/>
    <cellStyle name="20% - Accent2 8 2 3 2 6 2" xfId="5948"/>
    <cellStyle name="20% - Accent2 8 2 3 2 7" xfId="5949"/>
    <cellStyle name="20% - Accent2 8 2 3 2 7 2" xfId="5950"/>
    <cellStyle name="20% - Accent2 8 2 3 2 8" xfId="5951"/>
    <cellStyle name="20% - Accent2 8 2 3 3" xfId="5952"/>
    <cellStyle name="20% - Accent2 8 2 3 3 2" xfId="5953"/>
    <cellStyle name="20% - Accent2 8 2 3 3 2 2" xfId="5954"/>
    <cellStyle name="20% - Accent2 8 2 3 3 3" xfId="5955"/>
    <cellStyle name="20% - Accent2 8 2 3 3 3 2" xfId="5956"/>
    <cellStyle name="20% - Accent2 8 2 3 3 4" xfId="5957"/>
    <cellStyle name="20% - Accent2 8 2 3 3 4 2" xfId="5958"/>
    <cellStyle name="20% - Accent2 8 2 3 3 5" xfId="5959"/>
    <cellStyle name="20% - Accent2 8 2 3 3 5 2" xfId="5960"/>
    <cellStyle name="20% - Accent2 8 2 3 3 6" xfId="5961"/>
    <cellStyle name="20% - Accent2 8 2 3 3 6 2" xfId="5962"/>
    <cellStyle name="20% - Accent2 8 2 3 3 7" xfId="5963"/>
    <cellStyle name="20% - Accent2 8 2 3 4" xfId="5964"/>
    <cellStyle name="20% - Accent2 8 2 3 4 2" xfId="5965"/>
    <cellStyle name="20% - Accent2 8 2 3 5" xfId="5966"/>
    <cellStyle name="20% - Accent2 8 2 3 5 2" xfId="5967"/>
    <cellStyle name="20% - Accent2 8 2 3 6" xfId="5968"/>
    <cellStyle name="20% - Accent2 8 2 3 6 2" xfId="5969"/>
    <cellStyle name="20% - Accent2 8 2 3 7" xfId="5970"/>
    <cellStyle name="20% - Accent2 8 2 3 7 2" xfId="5971"/>
    <cellStyle name="20% - Accent2 8 2 3 8" xfId="5972"/>
    <cellStyle name="20% - Accent2 8 2 3 8 2" xfId="5973"/>
    <cellStyle name="20% - Accent2 8 2 3 9" xfId="5974"/>
    <cellStyle name="20% - Accent2 8 2 4" xfId="5975"/>
    <cellStyle name="20% - Accent2 8 2 4 2" xfId="5976"/>
    <cellStyle name="20% - Accent2 8 2 4 2 2" xfId="5977"/>
    <cellStyle name="20% - Accent2 8 2 4 2 2 2" xfId="5978"/>
    <cellStyle name="20% - Accent2 8 2 4 2 3" xfId="5979"/>
    <cellStyle name="20% - Accent2 8 2 4 2 3 2" xfId="5980"/>
    <cellStyle name="20% - Accent2 8 2 4 2 4" xfId="5981"/>
    <cellStyle name="20% - Accent2 8 2 4 2 4 2" xfId="5982"/>
    <cellStyle name="20% - Accent2 8 2 4 2 5" xfId="5983"/>
    <cellStyle name="20% - Accent2 8 2 4 2 5 2" xfId="5984"/>
    <cellStyle name="20% - Accent2 8 2 4 2 6" xfId="5985"/>
    <cellStyle name="20% - Accent2 8 2 4 2 6 2" xfId="5986"/>
    <cellStyle name="20% - Accent2 8 2 4 2 7" xfId="5987"/>
    <cellStyle name="20% - Accent2 8 2 4 3" xfId="5988"/>
    <cellStyle name="20% - Accent2 8 2 4 3 2" xfId="5989"/>
    <cellStyle name="20% - Accent2 8 2 4 4" xfId="5990"/>
    <cellStyle name="20% - Accent2 8 2 4 4 2" xfId="5991"/>
    <cellStyle name="20% - Accent2 8 2 4 5" xfId="5992"/>
    <cellStyle name="20% - Accent2 8 2 4 5 2" xfId="5993"/>
    <cellStyle name="20% - Accent2 8 2 4 6" xfId="5994"/>
    <cellStyle name="20% - Accent2 8 2 4 6 2" xfId="5995"/>
    <cellStyle name="20% - Accent2 8 2 4 7" xfId="5996"/>
    <cellStyle name="20% - Accent2 8 2 4 7 2" xfId="5997"/>
    <cellStyle name="20% - Accent2 8 2 4 8" xfId="5998"/>
    <cellStyle name="20% - Accent2 8 2 5" xfId="5999"/>
    <cellStyle name="20% - Accent2 8 2 5 2" xfId="6000"/>
    <cellStyle name="20% - Accent2 8 2 5 2 2" xfId="6001"/>
    <cellStyle name="20% - Accent2 8 2 5 3" xfId="6002"/>
    <cellStyle name="20% - Accent2 8 2 5 3 2" xfId="6003"/>
    <cellStyle name="20% - Accent2 8 2 5 4" xfId="6004"/>
    <cellStyle name="20% - Accent2 8 2 5 4 2" xfId="6005"/>
    <cellStyle name="20% - Accent2 8 2 5 5" xfId="6006"/>
    <cellStyle name="20% - Accent2 8 2 5 5 2" xfId="6007"/>
    <cellStyle name="20% - Accent2 8 2 5 6" xfId="6008"/>
    <cellStyle name="20% - Accent2 8 2 5 6 2" xfId="6009"/>
    <cellStyle name="20% - Accent2 8 2 5 7" xfId="6010"/>
    <cellStyle name="20% - Accent2 8 2 6" xfId="6011"/>
    <cellStyle name="20% - Accent2 8 2 6 2" xfId="6012"/>
    <cellStyle name="20% - Accent2 8 2 7" xfId="6013"/>
    <cellStyle name="20% - Accent2 8 2 7 2" xfId="6014"/>
    <cellStyle name="20% - Accent2 8 2 8" xfId="6015"/>
    <cellStyle name="20% - Accent2 8 2 8 2" xfId="6016"/>
    <cellStyle name="20% - Accent2 8 2 9" xfId="6017"/>
    <cellStyle name="20% - Accent2 8 2 9 2" xfId="6018"/>
    <cellStyle name="20% - Accent2 8 3" xfId="6019"/>
    <cellStyle name="20% - Accent2 8 3 10" xfId="6020"/>
    <cellStyle name="20% - Accent2 8 3 2" xfId="6021"/>
    <cellStyle name="20% - Accent2 8 3 2 2" xfId="6022"/>
    <cellStyle name="20% - Accent2 8 3 2 2 2" xfId="6023"/>
    <cellStyle name="20% - Accent2 8 3 2 2 2 2" xfId="6024"/>
    <cellStyle name="20% - Accent2 8 3 2 2 2 2 2" xfId="6025"/>
    <cellStyle name="20% - Accent2 8 3 2 2 2 3" xfId="6026"/>
    <cellStyle name="20% - Accent2 8 3 2 2 2 3 2" xfId="6027"/>
    <cellStyle name="20% - Accent2 8 3 2 2 2 4" xfId="6028"/>
    <cellStyle name="20% - Accent2 8 3 2 2 2 4 2" xfId="6029"/>
    <cellStyle name="20% - Accent2 8 3 2 2 2 5" xfId="6030"/>
    <cellStyle name="20% - Accent2 8 3 2 2 2 5 2" xfId="6031"/>
    <cellStyle name="20% - Accent2 8 3 2 2 2 6" xfId="6032"/>
    <cellStyle name="20% - Accent2 8 3 2 2 2 6 2" xfId="6033"/>
    <cellStyle name="20% - Accent2 8 3 2 2 2 7" xfId="6034"/>
    <cellStyle name="20% - Accent2 8 3 2 2 3" xfId="6035"/>
    <cellStyle name="20% - Accent2 8 3 2 2 3 2" xfId="6036"/>
    <cellStyle name="20% - Accent2 8 3 2 2 4" xfId="6037"/>
    <cellStyle name="20% - Accent2 8 3 2 2 4 2" xfId="6038"/>
    <cellStyle name="20% - Accent2 8 3 2 2 5" xfId="6039"/>
    <cellStyle name="20% - Accent2 8 3 2 2 5 2" xfId="6040"/>
    <cellStyle name="20% - Accent2 8 3 2 2 6" xfId="6041"/>
    <cellStyle name="20% - Accent2 8 3 2 2 6 2" xfId="6042"/>
    <cellStyle name="20% - Accent2 8 3 2 2 7" xfId="6043"/>
    <cellStyle name="20% - Accent2 8 3 2 2 7 2" xfId="6044"/>
    <cellStyle name="20% - Accent2 8 3 2 2 8" xfId="6045"/>
    <cellStyle name="20% - Accent2 8 3 2 3" xfId="6046"/>
    <cellStyle name="20% - Accent2 8 3 2 3 2" xfId="6047"/>
    <cellStyle name="20% - Accent2 8 3 2 3 2 2" xfId="6048"/>
    <cellStyle name="20% - Accent2 8 3 2 3 3" xfId="6049"/>
    <cellStyle name="20% - Accent2 8 3 2 3 3 2" xfId="6050"/>
    <cellStyle name="20% - Accent2 8 3 2 3 4" xfId="6051"/>
    <cellStyle name="20% - Accent2 8 3 2 3 4 2" xfId="6052"/>
    <cellStyle name="20% - Accent2 8 3 2 3 5" xfId="6053"/>
    <cellStyle name="20% - Accent2 8 3 2 3 5 2" xfId="6054"/>
    <cellStyle name="20% - Accent2 8 3 2 3 6" xfId="6055"/>
    <cellStyle name="20% - Accent2 8 3 2 3 6 2" xfId="6056"/>
    <cellStyle name="20% - Accent2 8 3 2 3 7" xfId="6057"/>
    <cellStyle name="20% - Accent2 8 3 2 4" xfId="6058"/>
    <cellStyle name="20% - Accent2 8 3 2 4 2" xfId="6059"/>
    <cellStyle name="20% - Accent2 8 3 2 5" xfId="6060"/>
    <cellStyle name="20% - Accent2 8 3 2 5 2" xfId="6061"/>
    <cellStyle name="20% - Accent2 8 3 2 6" xfId="6062"/>
    <cellStyle name="20% - Accent2 8 3 2 6 2" xfId="6063"/>
    <cellStyle name="20% - Accent2 8 3 2 7" xfId="6064"/>
    <cellStyle name="20% - Accent2 8 3 2 7 2" xfId="6065"/>
    <cellStyle name="20% - Accent2 8 3 2 8" xfId="6066"/>
    <cellStyle name="20% - Accent2 8 3 2 8 2" xfId="6067"/>
    <cellStyle name="20% - Accent2 8 3 2 9" xfId="6068"/>
    <cellStyle name="20% - Accent2 8 3 3" xfId="6069"/>
    <cellStyle name="20% - Accent2 8 3 3 2" xfId="6070"/>
    <cellStyle name="20% - Accent2 8 3 3 2 2" xfId="6071"/>
    <cellStyle name="20% - Accent2 8 3 3 2 2 2" xfId="6072"/>
    <cellStyle name="20% - Accent2 8 3 3 2 3" xfId="6073"/>
    <cellStyle name="20% - Accent2 8 3 3 2 3 2" xfId="6074"/>
    <cellStyle name="20% - Accent2 8 3 3 2 4" xfId="6075"/>
    <cellStyle name="20% - Accent2 8 3 3 2 4 2" xfId="6076"/>
    <cellStyle name="20% - Accent2 8 3 3 2 5" xfId="6077"/>
    <cellStyle name="20% - Accent2 8 3 3 2 5 2" xfId="6078"/>
    <cellStyle name="20% - Accent2 8 3 3 2 6" xfId="6079"/>
    <cellStyle name="20% - Accent2 8 3 3 2 6 2" xfId="6080"/>
    <cellStyle name="20% - Accent2 8 3 3 2 7" xfId="6081"/>
    <cellStyle name="20% - Accent2 8 3 3 3" xfId="6082"/>
    <cellStyle name="20% - Accent2 8 3 3 3 2" xfId="6083"/>
    <cellStyle name="20% - Accent2 8 3 3 4" xfId="6084"/>
    <cellStyle name="20% - Accent2 8 3 3 4 2" xfId="6085"/>
    <cellStyle name="20% - Accent2 8 3 3 5" xfId="6086"/>
    <cellStyle name="20% - Accent2 8 3 3 5 2" xfId="6087"/>
    <cellStyle name="20% - Accent2 8 3 3 6" xfId="6088"/>
    <cellStyle name="20% - Accent2 8 3 3 6 2" xfId="6089"/>
    <cellStyle name="20% - Accent2 8 3 3 7" xfId="6090"/>
    <cellStyle name="20% - Accent2 8 3 3 7 2" xfId="6091"/>
    <cellStyle name="20% - Accent2 8 3 3 8" xfId="6092"/>
    <cellStyle name="20% - Accent2 8 3 4" xfId="6093"/>
    <cellStyle name="20% - Accent2 8 3 4 2" xfId="6094"/>
    <cellStyle name="20% - Accent2 8 3 4 2 2" xfId="6095"/>
    <cellStyle name="20% - Accent2 8 3 4 3" xfId="6096"/>
    <cellStyle name="20% - Accent2 8 3 4 3 2" xfId="6097"/>
    <cellStyle name="20% - Accent2 8 3 4 4" xfId="6098"/>
    <cellStyle name="20% - Accent2 8 3 4 4 2" xfId="6099"/>
    <cellStyle name="20% - Accent2 8 3 4 5" xfId="6100"/>
    <cellStyle name="20% - Accent2 8 3 4 5 2" xfId="6101"/>
    <cellStyle name="20% - Accent2 8 3 4 6" xfId="6102"/>
    <cellStyle name="20% - Accent2 8 3 4 6 2" xfId="6103"/>
    <cellStyle name="20% - Accent2 8 3 4 7" xfId="6104"/>
    <cellStyle name="20% - Accent2 8 3 5" xfId="6105"/>
    <cellStyle name="20% - Accent2 8 3 5 2" xfId="6106"/>
    <cellStyle name="20% - Accent2 8 3 6" xfId="6107"/>
    <cellStyle name="20% - Accent2 8 3 6 2" xfId="6108"/>
    <cellStyle name="20% - Accent2 8 3 7" xfId="6109"/>
    <cellStyle name="20% - Accent2 8 3 7 2" xfId="6110"/>
    <cellStyle name="20% - Accent2 8 3 8" xfId="6111"/>
    <cellStyle name="20% - Accent2 8 3 8 2" xfId="6112"/>
    <cellStyle name="20% - Accent2 8 3 9" xfId="6113"/>
    <cellStyle name="20% - Accent2 8 3 9 2" xfId="6114"/>
    <cellStyle name="20% - Accent2 8 4" xfId="6115"/>
    <cellStyle name="20% - Accent2 8 4 2" xfId="6116"/>
    <cellStyle name="20% - Accent2 8 4 2 2" xfId="6117"/>
    <cellStyle name="20% - Accent2 8 4 2 2 2" xfId="6118"/>
    <cellStyle name="20% - Accent2 8 4 2 2 2 2" xfId="6119"/>
    <cellStyle name="20% - Accent2 8 4 2 2 3" xfId="6120"/>
    <cellStyle name="20% - Accent2 8 4 2 2 3 2" xfId="6121"/>
    <cellStyle name="20% - Accent2 8 4 2 2 4" xfId="6122"/>
    <cellStyle name="20% - Accent2 8 4 2 2 4 2" xfId="6123"/>
    <cellStyle name="20% - Accent2 8 4 2 2 5" xfId="6124"/>
    <cellStyle name="20% - Accent2 8 4 2 2 5 2" xfId="6125"/>
    <cellStyle name="20% - Accent2 8 4 2 2 6" xfId="6126"/>
    <cellStyle name="20% - Accent2 8 4 2 2 6 2" xfId="6127"/>
    <cellStyle name="20% - Accent2 8 4 2 2 7" xfId="6128"/>
    <cellStyle name="20% - Accent2 8 4 2 3" xfId="6129"/>
    <cellStyle name="20% - Accent2 8 4 2 3 2" xfId="6130"/>
    <cellStyle name="20% - Accent2 8 4 2 4" xfId="6131"/>
    <cellStyle name="20% - Accent2 8 4 2 4 2" xfId="6132"/>
    <cellStyle name="20% - Accent2 8 4 2 5" xfId="6133"/>
    <cellStyle name="20% - Accent2 8 4 2 5 2" xfId="6134"/>
    <cellStyle name="20% - Accent2 8 4 2 6" xfId="6135"/>
    <cellStyle name="20% - Accent2 8 4 2 6 2" xfId="6136"/>
    <cellStyle name="20% - Accent2 8 4 2 7" xfId="6137"/>
    <cellStyle name="20% - Accent2 8 4 2 7 2" xfId="6138"/>
    <cellStyle name="20% - Accent2 8 4 2 8" xfId="6139"/>
    <cellStyle name="20% - Accent2 8 4 3" xfId="6140"/>
    <cellStyle name="20% - Accent2 8 4 3 2" xfId="6141"/>
    <cellStyle name="20% - Accent2 8 4 3 2 2" xfId="6142"/>
    <cellStyle name="20% - Accent2 8 4 3 3" xfId="6143"/>
    <cellStyle name="20% - Accent2 8 4 3 3 2" xfId="6144"/>
    <cellStyle name="20% - Accent2 8 4 3 4" xfId="6145"/>
    <cellStyle name="20% - Accent2 8 4 3 4 2" xfId="6146"/>
    <cellStyle name="20% - Accent2 8 4 3 5" xfId="6147"/>
    <cellStyle name="20% - Accent2 8 4 3 5 2" xfId="6148"/>
    <cellStyle name="20% - Accent2 8 4 3 6" xfId="6149"/>
    <cellStyle name="20% - Accent2 8 4 3 6 2" xfId="6150"/>
    <cellStyle name="20% - Accent2 8 4 3 7" xfId="6151"/>
    <cellStyle name="20% - Accent2 8 4 4" xfId="6152"/>
    <cellStyle name="20% - Accent2 8 4 4 2" xfId="6153"/>
    <cellStyle name="20% - Accent2 8 4 5" xfId="6154"/>
    <cellStyle name="20% - Accent2 8 4 5 2" xfId="6155"/>
    <cellStyle name="20% - Accent2 8 4 6" xfId="6156"/>
    <cellStyle name="20% - Accent2 8 4 6 2" xfId="6157"/>
    <cellStyle name="20% - Accent2 8 4 7" xfId="6158"/>
    <cellStyle name="20% - Accent2 8 4 7 2" xfId="6159"/>
    <cellStyle name="20% - Accent2 8 4 8" xfId="6160"/>
    <cellStyle name="20% - Accent2 8 4 8 2" xfId="6161"/>
    <cellStyle name="20% - Accent2 8 4 9" xfId="6162"/>
    <cellStyle name="20% - Accent2 8 5" xfId="6163"/>
    <cellStyle name="20% - Accent2 8 5 2" xfId="6164"/>
    <cellStyle name="20% - Accent2 8 5 2 2" xfId="6165"/>
    <cellStyle name="20% - Accent2 8 5 2 2 2" xfId="6166"/>
    <cellStyle name="20% - Accent2 8 5 2 3" xfId="6167"/>
    <cellStyle name="20% - Accent2 8 5 2 3 2" xfId="6168"/>
    <cellStyle name="20% - Accent2 8 5 2 4" xfId="6169"/>
    <cellStyle name="20% - Accent2 8 5 2 4 2" xfId="6170"/>
    <cellStyle name="20% - Accent2 8 5 2 5" xfId="6171"/>
    <cellStyle name="20% - Accent2 8 5 2 5 2" xfId="6172"/>
    <cellStyle name="20% - Accent2 8 5 2 6" xfId="6173"/>
    <cellStyle name="20% - Accent2 8 5 2 6 2" xfId="6174"/>
    <cellStyle name="20% - Accent2 8 5 2 7" xfId="6175"/>
    <cellStyle name="20% - Accent2 8 5 3" xfId="6176"/>
    <cellStyle name="20% - Accent2 8 5 3 2" xfId="6177"/>
    <cellStyle name="20% - Accent2 8 5 4" xfId="6178"/>
    <cellStyle name="20% - Accent2 8 5 4 2" xfId="6179"/>
    <cellStyle name="20% - Accent2 8 5 5" xfId="6180"/>
    <cellStyle name="20% - Accent2 8 5 5 2" xfId="6181"/>
    <cellStyle name="20% - Accent2 8 5 6" xfId="6182"/>
    <cellStyle name="20% - Accent2 8 5 6 2" xfId="6183"/>
    <cellStyle name="20% - Accent2 8 5 7" xfId="6184"/>
    <cellStyle name="20% - Accent2 8 5 7 2" xfId="6185"/>
    <cellStyle name="20% - Accent2 8 5 8" xfId="6186"/>
    <cellStyle name="20% - Accent2 8 6" xfId="6187"/>
    <cellStyle name="20% - Accent2 8 6 2" xfId="6188"/>
    <cellStyle name="20% - Accent2 8 6 2 2" xfId="6189"/>
    <cellStyle name="20% - Accent2 8 6 3" xfId="6190"/>
    <cellStyle name="20% - Accent2 8 6 3 2" xfId="6191"/>
    <cellStyle name="20% - Accent2 8 6 4" xfId="6192"/>
    <cellStyle name="20% - Accent2 8 6 4 2" xfId="6193"/>
    <cellStyle name="20% - Accent2 8 6 5" xfId="6194"/>
    <cellStyle name="20% - Accent2 8 6 5 2" xfId="6195"/>
    <cellStyle name="20% - Accent2 8 6 6" xfId="6196"/>
    <cellStyle name="20% - Accent2 8 6 6 2" xfId="6197"/>
    <cellStyle name="20% - Accent2 8 6 7" xfId="6198"/>
    <cellStyle name="20% - Accent2 8 7" xfId="6199"/>
    <cellStyle name="20% - Accent2 8 7 2" xfId="6200"/>
    <cellStyle name="20% - Accent2 8 8" xfId="6201"/>
    <cellStyle name="20% - Accent2 8 8 2" xfId="6202"/>
    <cellStyle name="20% - Accent2 8 9" xfId="6203"/>
    <cellStyle name="20% - Accent2 8 9 2" xfId="6204"/>
    <cellStyle name="20% - Accent2 9" xfId="6205"/>
    <cellStyle name="20% - Accent2 9 10" xfId="6206"/>
    <cellStyle name="20% - Accent2 9 10 2" xfId="6207"/>
    <cellStyle name="20% - Accent2 9 11" xfId="6208"/>
    <cellStyle name="20% - Accent2 9 2" xfId="6209"/>
    <cellStyle name="20% - Accent2 9 2 10" xfId="6210"/>
    <cellStyle name="20% - Accent2 9 2 2" xfId="6211"/>
    <cellStyle name="20% - Accent2 9 2 2 2" xfId="6212"/>
    <cellStyle name="20% - Accent2 9 2 2 2 2" xfId="6213"/>
    <cellStyle name="20% - Accent2 9 2 2 2 2 2" xfId="6214"/>
    <cellStyle name="20% - Accent2 9 2 2 2 2 2 2" xfId="6215"/>
    <cellStyle name="20% - Accent2 9 2 2 2 2 3" xfId="6216"/>
    <cellStyle name="20% - Accent2 9 2 2 2 2 3 2" xfId="6217"/>
    <cellStyle name="20% - Accent2 9 2 2 2 2 4" xfId="6218"/>
    <cellStyle name="20% - Accent2 9 2 2 2 2 4 2" xfId="6219"/>
    <cellStyle name="20% - Accent2 9 2 2 2 2 5" xfId="6220"/>
    <cellStyle name="20% - Accent2 9 2 2 2 2 5 2" xfId="6221"/>
    <cellStyle name="20% - Accent2 9 2 2 2 2 6" xfId="6222"/>
    <cellStyle name="20% - Accent2 9 2 2 2 2 6 2" xfId="6223"/>
    <cellStyle name="20% - Accent2 9 2 2 2 2 7" xfId="6224"/>
    <cellStyle name="20% - Accent2 9 2 2 2 3" xfId="6225"/>
    <cellStyle name="20% - Accent2 9 2 2 2 3 2" xfId="6226"/>
    <cellStyle name="20% - Accent2 9 2 2 2 4" xfId="6227"/>
    <cellStyle name="20% - Accent2 9 2 2 2 4 2" xfId="6228"/>
    <cellStyle name="20% - Accent2 9 2 2 2 5" xfId="6229"/>
    <cellStyle name="20% - Accent2 9 2 2 2 5 2" xfId="6230"/>
    <cellStyle name="20% - Accent2 9 2 2 2 6" xfId="6231"/>
    <cellStyle name="20% - Accent2 9 2 2 2 6 2" xfId="6232"/>
    <cellStyle name="20% - Accent2 9 2 2 2 7" xfId="6233"/>
    <cellStyle name="20% - Accent2 9 2 2 2 7 2" xfId="6234"/>
    <cellStyle name="20% - Accent2 9 2 2 2 8" xfId="6235"/>
    <cellStyle name="20% - Accent2 9 2 2 3" xfId="6236"/>
    <cellStyle name="20% - Accent2 9 2 2 3 2" xfId="6237"/>
    <cellStyle name="20% - Accent2 9 2 2 3 2 2" xfId="6238"/>
    <cellStyle name="20% - Accent2 9 2 2 3 3" xfId="6239"/>
    <cellStyle name="20% - Accent2 9 2 2 3 3 2" xfId="6240"/>
    <cellStyle name="20% - Accent2 9 2 2 3 4" xfId="6241"/>
    <cellStyle name="20% - Accent2 9 2 2 3 4 2" xfId="6242"/>
    <cellStyle name="20% - Accent2 9 2 2 3 5" xfId="6243"/>
    <cellStyle name="20% - Accent2 9 2 2 3 5 2" xfId="6244"/>
    <cellStyle name="20% - Accent2 9 2 2 3 6" xfId="6245"/>
    <cellStyle name="20% - Accent2 9 2 2 3 6 2" xfId="6246"/>
    <cellStyle name="20% - Accent2 9 2 2 3 7" xfId="6247"/>
    <cellStyle name="20% - Accent2 9 2 2 4" xfId="6248"/>
    <cellStyle name="20% - Accent2 9 2 2 4 2" xfId="6249"/>
    <cellStyle name="20% - Accent2 9 2 2 5" xfId="6250"/>
    <cellStyle name="20% - Accent2 9 2 2 5 2" xfId="6251"/>
    <cellStyle name="20% - Accent2 9 2 2 6" xfId="6252"/>
    <cellStyle name="20% - Accent2 9 2 2 6 2" xfId="6253"/>
    <cellStyle name="20% - Accent2 9 2 2 7" xfId="6254"/>
    <cellStyle name="20% - Accent2 9 2 2 7 2" xfId="6255"/>
    <cellStyle name="20% - Accent2 9 2 2 8" xfId="6256"/>
    <cellStyle name="20% - Accent2 9 2 2 8 2" xfId="6257"/>
    <cellStyle name="20% - Accent2 9 2 2 9" xfId="6258"/>
    <cellStyle name="20% - Accent2 9 2 3" xfId="6259"/>
    <cellStyle name="20% - Accent2 9 2 3 2" xfId="6260"/>
    <cellStyle name="20% - Accent2 9 2 3 2 2" xfId="6261"/>
    <cellStyle name="20% - Accent2 9 2 3 2 2 2" xfId="6262"/>
    <cellStyle name="20% - Accent2 9 2 3 2 3" xfId="6263"/>
    <cellStyle name="20% - Accent2 9 2 3 2 3 2" xfId="6264"/>
    <cellStyle name="20% - Accent2 9 2 3 2 4" xfId="6265"/>
    <cellStyle name="20% - Accent2 9 2 3 2 4 2" xfId="6266"/>
    <cellStyle name="20% - Accent2 9 2 3 2 5" xfId="6267"/>
    <cellStyle name="20% - Accent2 9 2 3 2 5 2" xfId="6268"/>
    <cellStyle name="20% - Accent2 9 2 3 2 6" xfId="6269"/>
    <cellStyle name="20% - Accent2 9 2 3 2 6 2" xfId="6270"/>
    <cellStyle name="20% - Accent2 9 2 3 2 7" xfId="6271"/>
    <cellStyle name="20% - Accent2 9 2 3 3" xfId="6272"/>
    <cellStyle name="20% - Accent2 9 2 3 3 2" xfId="6273"/>
    <cellStyle name="20% - Accent2 9 2 3 4" xfId="6274"/>
    <cellStyle name="20% - Accent2 9 2 3 4 2" xfId="6275"/>
    <cellStyle name="20% - Accent2 9 2 3 5" xfId="6276"/>
    <cellStyle name="20% - Accent2 9 2 3 5 2" xfId="6277"/>
    <cellStyle name="20% - Accent2 9 2 3 6" xfId="6278"/>
    <cellStyle name="20% - Accent2 9 2 3 6 2" xfId="6279"/>
    <cellStyle name="20% - Accent2 9 2 3 7" xfId="6280"/>
    <cellStyle name="20% - Accent2 9 2 3 7 2" xfId="6281"/>
    <cellStyle name="20% - Accent2 9 2 3 8" xfId="6282"/>
    <cellStyle name="20% - Accent2 9 2 4" xfId="6283"/>
    <cellStyle name="20% - Accent2 9 2 4 2" xfId="6284"/>
    <cellStyle name="20% - Accent2 9 2 4 2 2" xfId="6285"/>
    <cellStyle name="20% - Accent2 9 2 4 3" xfId="6286"/>
    <cellStyle name="20% - Accent2 9 2 4 3 2" xfId="6287"/>
    <cellStyle name="20% - Accent2 9 2 4 4" xfId="6288"/>
    <cellStyle name="20% - Accent2 9 2 4 4 2" xfId="6289"/>
    <cellStyle name="20% - Accent2 9 2 4 5" xfId="6290"/>
    <cellStyle name="20% - Accent2 9 2 4 5 2" xfId="6291"/>
    <cellStyle name="20% - Accent2 9 2 4 6" xfId="6292"/>
    <cellStyle name="20% - Accent2 9 2 4 6 2" xfId="6293"/>
    <cellStyle name="20% - Accent2 9 2 4 7" xfId="6294"/>
    <cellStyle name="20% - Accent2 9 2 5" xfId="6295"/>
    <cellStyle name="20% - Accent2 9 2 5 2" xfId="6296"/>
    <cellStyle name="20% - Accent2 9 2 6" xfId="6297"/>
    <cellStyle name="20% - Accent2 9 2 6 2" xfId="6298"/>
    <cellStyle name="20% - Accent2 9 2 7" xfId="6299"/>
    <cellStyle name="20% - Accent2 9 2 7 2" xfId="6300"/>
    <cellStyle name="20% - Accent2 9 2 8" xfId="6301"/>
    <cellStyle name="20% - Accent2 9 2 8 2" xfId="6302"/>
    <cellStyle name="20% - Accent2 9 2 9" xfId="6303"/>
    <cellStyle name="20% - Accent2 9 2 9 2" xfId="6304"/>
    <cellStyle name="20% - Accent2 9 3" xfId="6305"/>
    <cellStyle name="20% - Accent2 9 3 2" xfId="6306"/>
    <cellStyle name="20% - Accent2 9 3 2 2" xfId="6307"/>
    <cellStyle name="20% - Accent2 9 3 2 2 2" xfId="6308"/>
    <cellStyle name="20% - Accent2 9 3 2 2 2 2" xfId="6309"/>
    <cellStyle name="20% - Accent2 9 3 2 2 3" xfId="6310"/>
    <cellStyle name="20% - Accent2 9 3 2 2 3 2" xfId="6311"/>
    <cellStyle name="20% - Accent2 9 3 2 2 4" xfId="6312"/>
    <cellStyle name="20% - Accent2 9 3 2 2 4 2" xfId="6313"/>
    <cellStyle name="20% - Accent2 9 3 2 2 5" xfId="6314"/>
    <cellStyle name="20% - Accent2 9 3 2 2 5 2" xfId="6315"/>
    <cellStyle name="20% - Accent2 9 3 2 2 6" xfId="6316"/>
    <cellStyle name="20% - Accent2 9 3 2 2 6 2" xfId="6317"/>
    <cellStyle name="20% - Accent2 9 3 2 2 7" xfId="6318"/>
    <cellStyle name="20% - Accent2 9 3 2 3" xfId="6319"/>
    <cellStyle name="20% - Accent2 9 3 2 3 2" xfId="6320"/>
    <cellStyle name="20% - Accent2 9 3 2 4" xfId="6321"/>
    <cellStyle name="20% - Accent2 9 3 2 4 2" xfId="6322"/>
    <cellStyle name="20% - Accent2 9 3 2 5" xfId="6323"/>
    <cellStyle name="20% - Accent2 9 3 2 5 2" xfId="6324"/>
    <cellStyle name="20% - Accent2 9 3 2 6" xfId="6325"/>
    <cellStyle name="20% - Accent2 9 3 2 6 2" xfId="6326"/>
    <cellStyle name="20% - Accent2 9 3 2 7" xfId="6327"/>
    <cellStyle name="20% - Accent2 9 3 2 7 2" xfId="6328"/>
    <cellStyle name="20% - Accent2 9 3 2 8" xfId="6329"/>
    <cellStyle name="20% - Accent2 9 3 3" xfId="6330"/>
    <cellStyle name="20% - Accent2 9 3 3 2" xfId="6331"/>
    <cellStyle name="20% - Accent2 9 3 3 2 2" xfId="6332"/>
    <cellStyle name="20% - Accent2 9 3 3 3" xfId="6333"/>
    <cellStyle name="20% - Accent2 9 3 3 3 2" xfId="6334"/>
    <cellStyle name="20% - Accent2 9 3 3 4" xfId="6335"/>
    <cellStyle name="20% - Accent2 9 3 3 4 2" xfId="6336"/>
    <cellStyle name="20% - Accent2 9 3 3 5" xfId="6337"/>
    <cellStyle name="20% - Accent2 9 3 3 5 2" xfId="6338"/>
    <cellStyle name="20% - Accent2 9 3 3 6" xfId="6339"/>
    <cellStyle name="20% - Accent2 9 3 3 6 2" xfId="6340"/>
    <cellStyle name="20% - Accent2 9 3 3 7" xfId="6341"/>
    <cellStyle name="20% - Accent2 9 3 4" xfId="6342"/>
    <cellStyle name="20% - Accent2 9 3 4 2" xfId="6343"/>
    <cellStyle name="20% - Accent2 9 3 5" xfId="6344"/>
    <cellStyle name="20% - Accent2 9 3 5 2" xfId="6345"/>
    <cellStyle name="20% - Accent2 9 3 6" xfId="6346"/>
    <cellStyle name="20% - Accent2 9 3 6 2" xfId="6347"/>
    <cellStyle name="20% - Accent2 9 3 7" xfId="6348"/>
    <cellStyle name="20% - Accent2 9 3 7 2" xfId="6349"/>
    <cellStyle name="20% - Accent2 9 3 8" xfId="6350"/>
    <cellStyle name="20% - Accent2 9 3 8 2" xfId="6351"/>
    <cellStyle name="20% - Accent2 9 3 9" xfId="6352"/>
    <cellStyle name="20% - Accent2 9 4" xfId="6353"/>
    <cellStyle name="20% - Accent2 9 4 2" xfId="6354"/>
    <cellStyle name="20% - Accent2 9 4 2 2" xfId="6355"/>
    <cellStyle name="20% - Accent2 9 4 2 2 2" xfId="6356"/>
    <cellStyle name="20% - Accent2 9 4 2 3" xfId="6357"/>
    <cellStyle name="20% - Accent2 9 4 2 3 2" xfId="6358"/>
    <cellStyle name="20% - Accent2 9 4 2 4" xfId="6359"/>
    <cellStyle name="20% - Accent2 9 4 2 4 2" xfId="6360"/>
    <cellStyle name="20% - Accent2 9 4 2 5" xfId="6361"/>
    <cellStyle name="20% - Accent2 9 4 2 5 2" xfId="6362"/>
    <cellStyle name="20% - Accent2 9 4 2 6" xfId="6363"/>
    <cellStyle name="20% - Accent2 9 4 2 6 2" xfId="6364"/>
    <cellStyle name="20% - Accent2 9 4 2 7" xfId="6365"/>
    <cellStyle name="20% - Accent2 9 4 3" xfId="6366"/>
    <cellStyle name="20% - Accent2 9 4 3 2" xfId="6367"/>
    <cellStyle name="20% - Accent2 9 4 4" xfId="6368"/>
    <cellStyle name="20% - Accent2 9 4 4 2" xfId="6369"/>
    <cellStyle name="20% - Accent2 9 4 5" xfId="6370"/>
    <cellStyle name="20% - Accent2 9 4 5 2" xfId="6371"/>
    <cellStyle name="20% - Accent2 9 4 6" xfId="6372"/>
    <cellStyle name="20% - Accent2 9 4 6 2" xfId="6373"/>
    <cellStyle name="20% - Accent2 9 4 7" xfId="6374"/>
    <cellStyle name="20% - Accent2 9 4 7 2" xfId="6375"/>
    <cellStyle name="20% - Accent2 9 4 8" xfId="6376"/>
    <cellStyle name="20% - Accent2 9 5" xfId="6377"/>
    <cellStyle name="20% - Accent2 9 5 2" xfId="6378"/>
    <cellStyle name="20% - Accent2 9 5 2 2" xfId="6379"/>
    <cellStyle name="20% - Accent2 9 5 3" xfId="6380"/>
    <cellStyle name="20% - Accent2 9 5 3 2" xfId="6381"/>
    <cellStyle name="20% - Accent2 9 5 4" xfId="6382"/>
    <cellStyle name="20% - Accent2 9 5 4 2" xfId="6383"/>
    <cellStyle name="20% - Accent2 9 5 5" xfId="6384"/>
    <cellStyle name="20% - Accent2 9 5 5 2" xfId="6385"/>
    <cellStyle name="20% - Accent2 9 5 6" xfId="6386"/>
    <cellStyle name="20% - Accent2 9 5 6 2" xfId="6387"/>
    <cellStyle name="20% - Accent2 9 5 7" xfId="6388"/>
    <cellStyle name="20% - Accent2 9 6" xfId="6389"/>
    <cellStyle name="20% - Accent2 9 6 2" xfId="6390"/>
    <cellStyle name="20% - Accent2 9 7" xfId="6391"/>
    <cellStyle name="20% - Accent2 9 7 2" xfId="6392"/>
    <cellStyle name="20% - Accent2 9 8" xfId="6393"/>
    <cellStyle name="20% - Accent2 9 8 2" xfId="6394"/>
    <cellStyle name="20% - Accent2 9 9" xfId="6395"/>
    <cellStyle name="20% - Accent2 9 9 2" xfId="6396"/>
    <cellStyle name="20% - Accent3 10" xfId="6397"/>
    <cellStyle name="20% - Accent3 10 10" xfId="6398"/>
    <cellStyle name="20% - Accent3 10 2" xfId="6399"/>
    <cellStyle name="20% - Accent3 10 2 2" xfId="6400"/>
    <cellStyle name="20% - Accent3 10 2 2 2" xfId="6401"/>
    <cellStyle name="20% - Accent3 10 2 2 2 2" xfId="6402"/>
    <cellStyle name="20% - Accent3 10 2 2 2 2 2" xfId="6403"/>
    <cellStyle name="20% - Accent3 10 2 2 2 3" xfId="6404"/>
    <cellStyle name="20% - Accent3 10 2 2 2 3 2" xfId="6405"/>
    <cellStyle name="20% - Accent3 10 2 2 2 4" xfId="6406"/>
    <cellStyle name="20% - Accent3 10 2 2 2 4 2" xfId="6407"/>
    <cellStyle name="20% - Accent3 10 2 2 2 5" xfId="6408"/>
    <cellStyle name="20% - Accent3 10 2 2 2 5 2" xfId="6409"/>
    <cellStyle name="20% - Accent3 10 2 2 2 6" xfId="6410"/>
    <cellStyle name="20% - Accent3 10 2 2 2 6 2" xfId="6411"/>
    <cellStyle name="20% - Accent3 10 2 2 2 7" xfId="6412"/>
    <cellStyle name="20% - Accent3 10 2 2 3" xfId="6413"/>
    <cellStyle name="20% - Accent3 10 2 2 3 2" xfId="6414"/>
    <cellStyle name="20% - Accent3 10 2 2 4" xfId="6415"/>
    <cellStyle name="20% - Accent3 10 2 2 4 2" xfId="6416"/>
    <cellStyle name="20% - Accent3 10 2 2 5" xfId="6417"/>
    <cellStyle name="20% - Accent3 10 2 2 5 2" xfId="6418"/>
    <cellStyle name="20% - Accent3 10 2 2 6" xfId="6419"/>
    <cellStyle name="20% - Accent3 10 2 2 6 2" xfId="6420"/>
    <cellStyle name="20% - Accent3 10 2 2 7" xfId="6421"/>
    <cellStyle name="20% - Accent3 10 2 2 7 2" xfId="6422"/>
    <cellStyle name="20% - Accent3 10 2 2 8" xfId="6423"/>
    <cellStyle name="20% - Accent3 10 2 3" xfId="6424"/>
    <cellStyle name="20% - Accent3 10 2 3 2" xfId="6425"/>
    <cellStyle name="20% - Accent3 10 2 3 2 2" xfId="6426"/>
    <cellStyle name="20% - Accent3 10 2 3 3" xfId="6427"/>
    <cellStyle name="20% - Accent3 10 2 3 3 2" xfId="6428"/>
    <cellStyle name="20% - Accent3 10 2 3 4" xfId="6429"/>
    <cellStyle name="20% - Accent3 10 2 3 4 2" xfId="6430"/>
    <cellStyle name="20% - Accent3 10 2 3 5" xfId="6431"/>
    <cellStyle name="20% - Accent3 10 2 3 5 2" xfId="6432"/>
    <cellStyle name="20% - Accent3 10 2 3 6" xfId="6433"/>
    <cellStyle name="20% - Accent3 10 2 3 6 2" xfId="6434"/>
    <cellStyle name="20% - Accent3 10 2 3 7" xfId="6435"/>
    <cellStyle name="20% - Accent3 10 2 4" xfId="6436"/>
    <cellStyle name="20% - Accent3 10 2 4 2" xfId="6437"/>
    <cellStyle name="20% - Accent3 10 2 5" xfId="6438"/>
    <cellStyle name="20% - Accent3 10 2 5 2" xfId="6439"/>
    <cellStyle name="20% - Accent3 10 2 6" xfId="6440"/>
    <cellStyle name="20% - Accent3 10 2 6 2" xfId="6441"/>
    <cellStyle name="20% - Accent3 10 2 7" xfId="6442"/>
    <cellStyle name="20% - Accent3 10 2 7 2" xfId="6443"/>
    <cellStyle name="20% - Accent3 10 2 8" xfId="6444"/>
    <cellStyle name="20% - Accent3 10 2 8 2" xfId="6445"/>
    <cellStyle name="20% - Accent3 10 2 9" xfId="6446"/>
    <cellStyle name="20% - Accent3 10 3" xfId="6447"/>
    <cellStyle name="20% - Accent3 10 3 2" xfId="6448"/>
    <cellStyle name="20% - Accent3 10 3 2 2" xfId="6449"/>
    <cellStyle name="20% - Accent3 10 3 2 2 2" xfId="6450"/>
    <cellStyle name="20% - Accent3 10 3 2 3" xfId="6451"/>
    <cellStyle name="20% - Accent3 10 3 2 3 2" xfId="6452"/>
    <cellStyle name="20% - Accent3 10 3 2 4" xfId="6453"/>
    <cellStyle name="20% - Accent3 10 3 2 4 2" xfId="6454"/>
    <cellStyle name="20% - Accent3 10 3 2 5" xfId="6455"/>
    <cellStyle name="20% - Accent3 10 3 2 5 2" xfId="6456"/>
    <cellStyle name="20% - Accent3 10 3 2 6" xfId="6457"/>
    <cellStyle name="20% - Accent3 10 3 2 6 2" xfId="6458"/>
    <cellStyle name="20% - Accent3 10 3 2 7" xfId="6459"/>
    <cellStyle name="20% - Accent3 10 3 3" xfId="6460"/>
    <cellStyle name="20% - Accent3 10 3 3 2" xfId="6461"/>
    <cellStyle name="20% - Accent3 10 3 4" xfId="6462"/>
    <cellStyle name="20% - Accent3 10 3 4 2" xfId="6463"/>
    <cellStyle name="20% - Accent3 10 3 5" xfId="6464"/>
    <cellStyle name="20% - Accent3 10 3 5 2" xfId="6465"/>
    <cellStyle name="20% - Accent3 10 3 6" xfId="6466"/>
    <cellStyle name="20% - Accent3 10 3 6 2" xfId="6467"/>
    <cellStyle name="20% - Accent3 10 3 7" xfId="6468"/>
    <cellStyle name="20% - Accent3 10 3 7 2" xfId="6469"/>
    <cellStyle name="20% - Accent3 10 3 8" xfId="6470"/>
    <cellStyle name="20% - Accent3 10 4" xfId="6471"/>
    <cellStyle name="20% - Accent3 10 4 2" xfId="6472"/>
    <cellStyle name="20% - Accent3 10 4 2 2" xfId="6473"/>
    <cellStyle name="20% - Accent3 10 4 3" xfId="6474"/>
    <cellStyle name="20% - Accent3 10 4 3 2" xfId="6475"/>
    <cellStyle name="20% - Accent3 10 4 4" xfId="6476"/>
    <cellStyle name="20% - Accent3 10 4 4 2" xfId="6477"/>
    <cellStyle name="20% - Accent3 10 4 5" xfId="6478"/>
    <cellStyle name="20% - Accent3 10 4 5 2" xfId="6479"/>
    <cellStyle name="20% - Accent3 10 4 6" xfId="6480"/>
    <cellStyle name="20% - Accent3 10 4 6 2" xfId="6481"/>
    <cellStyle name="20% - Accent3 10 4 7" xfId="6482"/>
    <cellStyle name="20% - Accent3 10 5" xfId="6483"/>
    <cellStyle name="20% - Accent3 10 5 2" xfId="6484"/>
    <cellStyle name="20% - Accent3 10 6" xfId="6485"/>
    <cellStyle name="20% - Accent3 10 6 2" xfId="6486"/>
    <cellStyle name="20% - Accent3 10 7" xfId="6487"/>
    <cellStyle name="20% - Accent3 10 7 2" xfId="6488"/>
    <cellStyle name="20% - Accent3 10 8" xfId="6489"/>
    <cellStyle name="20% - Accent3 10 8 2" xfId="6490"/>
    <cellStyle name="20% - Accent3 10 9" xfId="6491"/>
    <cellStyle name="20% - Accent3 10 9 2" xfId="6492"/>
    <cellStyle name="20% - Accent3 11" xfId="6493"/>
    <cellStyle name="20% - Accent3 11 2" xfId="6494"/>
    <cellStyle name="20% - Accent3 11 2 2" xfId="6495"/>
    <cellStyle name="20% - Accent3 11 2 2 2" xfId="6496"/>
    <cellStyle name="20% - Accent3 11 2 2 2 2" xfId="6497"/>
    <cellStyle name="20% - Accent3 11 2 2 3" xfId="6498"/>
    <cellStyle name="20% - Accent3 11 2 2 3 2" xfId="6499"/>
    <cellStyle name="20% - Accent3 11 2 2 4" xfId="6500"/>
    <cellStyle name="20% - Accent3 11 2 2 4 2" xfId="6501"/>
    <cellStyle name="20% - Accent3 11 2 2 5" xfId="6502"/>
    <cellStyle name="20% - Accent3 11 2 2 5 2" xfId="6503"/>
    <cellStyle name="20% - Accent3 11 2 2 6" xfId="6504"/>
    <cellStyle name="20% - Accent3 11 2 2 6 2" xfId="6505"/>
    <cellStyle name="20% - Accent3 11 2 2 7" xfId="6506"/>
    <cellStyle name="20% - Accent3 11 2 3" xfId="6507"/>
    <cellStyle name="20% - Accent3 11 2 3 2" xfId="6508"/>
    <cellStyle name="20% - Accent3 11 2 4" xfId="6509"/>
    <cellStyle name="20% - Accent3 11 2 4 2" xfId="6510"/>
    <cellStyle name="20% - Accent3 11 2 5" xfId="6511"/>
    <cellStyle name="20% - Accent3 11 2 5 2" xfId="6512"/>
    <cellStyle name="20% - Accent3 11 2 6" xfId="6513"/>
    <cellStyle name="20% - Accent3 11 2 6 2" xfId="6514"/>
    <cellStyle name="20% - Accent3 11 2 7" xfId="6515"/>
    <cellStyle name="20% - Accent3 11 2 7 2" xfId="6516"/>
    <cellStyle name="20% - Accent3 11 2 8" xfId="6517"/>
    <cellStyle name="20% - Accent3 11 3" xfId="6518"/>
    <cellStyle name="20% - Accent3 11 3 2" xfId="6519"/>
    <cellStyle name="20% - Accent3 11 3 2 2" xfId="6520"/>
    <cellStyle name="20% - Accent3 11 3 3" xfId="6521"/>
    <cellStyle name="20% - Accent3 11 3 3 2" xfId="6522"/>
    <cellStyle name="20% - Accent3 11 3 4" xfId="6523"/>
    <cellStyle name="20% - Accent3 11 3 4 2" xfId="6524"/>
    <cellStyle name="20% - Accent3 11 3 5" xfId="6525"/>
    <cellStyle name="20% - Accent3 11 3 5 2" xfId="6526"/>
    <cellStyle name="20% - Accent3 11 3 6" xfId="6527"/>
    <cellStyle name="20% - Accent3 11 3 6 2" xfId="6528"/>
    <cellStyle name="20% - Accent3 11 3 7" xfId="6529"/>
    <cellStyle name="20% - Accent3 11 4" xfId="6530"/>
    <cellStyle name="20% - Accent3 11 4 2" xfId="6531"/>
    <cellStyle name="20% - Accent3 11 5" xfId="6532"/>
    <cellStyle name="20% - Accent3 11 5 2" xfId="6533"/>
    <cellStyle name="20% - Accent3 11 6" xfId="6534"/>
    <cellStyle name="20% - Accent3 11 6 2" xfId="6535"/>
    <cellStyle name="20% - Accent3 11 7" xfId="6536"/>
    <cellStyle name="20% - Accent3 11 7 2" xfId="6537"/>
    <cellStyle name="20% - Accent3 11 8" xfId="6538"/>
    <cellStyle name="20% - Accent3 11 8 2" xfId="6539"/>
    <cellStyle name="20% - Accent3 11 9" xfId="6540"/>
    <cellStyle name="20% - Accent3 12" xfId="6541"/>
    <cellStyle name="20% - Accent3 12 2" xfId="6542"/>
    <cellStyle name="20% - Accent3 12 2 2" xfId="6543"/>
    <cellStyle name="20% - Accent3 12 2 2 2" xfId="6544"/>
    <cellStyle name="20% - Accent3 12 2 2 2 2" xfId="6545"/>
    <cellStyle name="20% - Accent3 12 2 2 3" xfId="6546"/>
    <cellStyle name="20% - Accent3 12 2 2 3 2" xfId="6547"/>
    <cellStyle name="20% - Accent3 12 2 2 4" xfId="6548"/>
    <cellStyle name="20% - Accent3 12 2 2 4 2" xfId="6549"/>
    <cellStyle name="20% - Accent3 12 2 2 5" xfId="6550"/>
    <cellStyle name="20% - Accent3 12 2 2 5 2" xfId="6551"/>
    <cellStyle name="20% - Accent3 12 2 2 6" xfId="6552"/>
    <cellStyle name="20% - Accent3 12 2 2 6 2" xfId="6553"/>
    <cellStyle name="20% - Accent3 12 2 2 7" xfId="6554"/>
    <cellStyle name="20% - Accent3 12 2 3" xfId="6555"/>
    <cellStyle name="20% - Accent3 12 2 3 2" xfId="6556"/>
    <cellStyle name="20% - Accent3 12 2 4" xfId="6557"/>
    <cellStyle name="20% - Accent3 12 2 4 2" xfId="6558"/>
    <cellStyle name="20% - Accent3 12 2 5" xfId="6559"/>
    <cellStyle name="20% - Accent3 12 2 5 2" xfId="6560"/>
    <cellStyle name="20% - Accent3 12 2 6" xfId="6561"/>
    <cellStyle name="20% - Accent3 12 2 6 2" xfId="6562"/>
    <cellStyle name="20% - Accent3 12 2 7" xfId="6563"/>
    <cellStyle name="20% - Accent3 12 2 7 2" xfId="6564"/>
    <cellStyle name="20% - Accent3 12 2 8" xfId="6565"/>
    <cellStyle name="20% - Accent3 12 3" xfId="6566"/>
    <cellStyle name="20% - Accent3 12 3 2" xfId="6567"/>
    <cellStyle name="20% - Accent3 12 3 2 2" xfId="6568"/>
    <cellStyle name="20% - Accent3 12 3 3" xfId="6569"/>
    <cellStyle name="20% - Accent3 12 3 3 2" xfId="6570"/>
    <cellStyle name="20% - Accent3 12 3 4" xfId="6571"/>
    <cellStyle name="20% - Accent3 12 3 4 2" xfId="6572"/>
    <cellStyle name="20% - Accent3 12 3 5" xfId="6573"/>
    <cellStyle name="20% - Accent3 12 3 5 2" xfId="6574"/>
    <cellStyle name="20% - Accent3 12 3 6" xfId="6575"/>
    <cellStyle name="20% - Accent3 12 3 6 2" xfId="6576"/>
    <cellStyle name="20% - Accent3 12 3 7" xfId="6577"/>
    <cellStyle name="20% - Accent3 12 4" xfId="6578"/>
    <cellStyle name="20% - Accent3 12 4 2" xfId="6579"/>
    <cellStyle name="20% - Accent3 12 5" xfId="6580"/>
    <cellStyle name="20% - Accent3 12 5 2" xfId="6581"/>
    <cellStyle name="20% - Accent3 12 6" xfId="6582"/>
    <cellStyle name="20% - Accent3 12 6 2" xfId="6583"/>
    <cellStyle name="20% - Accent3 12 7" xfId="6584"/>
    <cellStyle name="20% - Accent3 12 7 2" xfId="6585"/>
    <cellStyle name="20% - Accent3 12 8" xfId="6586"/>
    <cellStyle name="20% - Accent3 12 8 2" xfId="6587"/>
    <cellStyle name="20% - Accent3 12 9" xfId="6588"/>
    <cellStyle name="20% - Accent3 13" xfId="6589"/>
    <cellStyle name="20% - Accent3 13 2" xfId="6590"/>
    <cellStyle name="20% - Accent3 13 2 2" xfId="6591"/>
    <cellStyle name="20% - Accent3 13 2 2 2" xfId="6592"/>
    <cellStyle name="20% - Accent3 13 2 2 2 2" xfId="6593"/>
    <cellStyle name="20% - Accent3 13 2 2 3" xfId="6594"/>
    <cellStyle name="20% - Accent3 13 2 2 3 2" xfId="6595"/>
    <cellStyle name="20% - Accent3 13 2 2 4" xfId="6596"/>
    <cellStyle name="20% - Accent3 13 2 2 4 2" xfId="6597"/>
    <cellStyle name="20% - Accent3 13 2 2 5" xfId="6598"/>
    <cellStyle name="20% - Accent3 13 2 2 5 2" xfId="6599"/>
    <cellStyle name="20% - Accent3 13 2 2 6" xfId="6600"/>
    <cellStyle name="20% - Accent3 13 2 2 6 2" xfId="6601"/>
    <cellStyle name="20% - Accent3 13 2 2 7" xfId="6602"/>
    <cellStyle name="20% - Accent3 13 2 3" xfId="6603"/>
    <cellStyle name="20% - Accent3 13 2 3 2" xfId="6604"/>
    <cellStyle name="20% - Accent3 13 2 4" xfId="6605"/>
    <cellStyle name="20% - Accent3 13 2 4 2" xfId="6606"/>
    <cellStyle name="20% - Accent3 13 2 5" xfId="6607"/>
    <cellStyle name="20% - Accent3 13 2 5 2" xfId="6608"/>
    <cellStyle name="20% - Accent3 13 2 6" xfId="6609"/>
    <cellStyle name="20% - Accent3 13 2 6 2" xfId="6610"/>
    <cellStyle name="20% - Accent3 13 2 7" xfId="6611"/>
    <cellStyle name="20% - Accent3 13 2 7 2" xfId="6612"/>
    <cellStyle name="20% - Accent3 13 2 8" xfId="6613"/>
    <cellStyle name="20% - Accent3 13 3" xfId="6614"/>
    <cellStyle name="20% - Accent3 13 3 2" xfId="6615"/>
    <cellStyle name="20% - Accent3 13 3 2 2" xfId="6616"/>
    <cellStyle name="20% - Accent3 13 3 3" xfId="6617"/>
    <cellStyle name="20% - Accent3 13 3 3 2" xfId="6618"/>
    <cellStyle name="20% - Accent3 13 3 4" xfId="6619"/>
    <cellStyle name="20% - Accent3 13 3 4 2" xfId="6620"/>
    <cellStyle name="20% - Accent3 13 3 5" xfId="6621"/>
    <cellStyle name="20% - Accent3 13 3 5 2" xfId="6622"/>
    <cellStyle name="20% - Accent3 13 3 6" xfId="6623"/>
    <cellStyle name="20% - Accent3 13 3 6 2" xfId="6624"/>
    <cellStyle name="20% - Accent3 13 3 7" xfId="6625"/>
    <cellStyle name="20% - Accent3 13 4" xfId="6626"/>
    <cellStyle name="20% - Accent3 13 4 2" xfId="6627"/>
    <cellStyle name="20% - Accent3 13 5" xfId="6628"/>
    <cellStyle name="20% - Accent3 13 5 2" xfId="6629"/>
    <cellStyle name="20% - Accent3 13 6" xfId="6630"/>
    <cellStyle name="20% - Accent3 13 6 2" xfId="6631"/>
    <cellStyle name="20% - Accent3 13 7" xfId="6632"/>
    <cellStyle name="20% - Accent3 13 7 2" xfId="6633"/>
    <cellStyle name="20% - Accent3 13 8" xfId="6634"/>
    <cellStyle name="20% - Accent3 13 8 2" xfId="6635"/>
    <cellStyle name="20% - Accent3 13 9" xfId="6636"/>
    <cellStyle name="20% - Accent3 14" xfId="6637"/>
    <cellStyle name="20% - Accent3 14 2" xfId="6638"/>
    <cellStyle name="20% - Accent3 14 2 2" xfId="6639"/>
    <cellStyle name="20% - Accent3 14 2 2 2" xfId="6640"/>
    <cellStyle name="20% - Accent3 14 2 3" xfId="6641"/>
    <cellStyle name="20% - Accent3 14 2 3 2" xfId="6642"/>
    <cellStyle name="20% - Accent3 14 2 4" xfId="6643"/>
    <cellStyle name="20% - Accent3 14 2 4 2" xfId="6644"/>
    <cellStyle name="20% - Accent3 14 2 5" xfId="6645"/>
    <cellStyle name="20% - Accent3 14 2 5 2" xfId="6646"/>
    <cellStyle name="20% - Accent3 14 2 6" xfId="6647"/>
    <cellStyle name="20% - Accent3 14 2 6 2" xfId="6648"/>
    <cellStyle name="20% - Accent3 14 2 7" xfId="6649"/>
    <cellStyle name="20% - Accent3 14 3" xfId="6650"/>
    <cellStyle name="20% - Accent3 14 3 2" xfId="6651"/>
    <cellStyle name="20% - Accent3 14 4" xfId="6652"/>
    <cellStyle name="20% - Accent3 14 4 2" xfId="6653"/>
    <cellStyle name="20% - Accent3 14 5" xfId="6654"/>
    <cellStyle name="20% - Accent3 14 5 2" xfId="6655"/>
    <cellStyle name="20% - Accent3 14 6" xfId="6656"/>
    <cellStyle name="20% - Accent3 14 6 2" xfId="6657"/>
    <cellStyle name="20% - Accent3 14 7" xfId="6658"/>
    <cellStyle name="20% - Accent3 14 7 2" xfId="6659"/>
    <cellStyle name="20% - Accent3 14 8" xfId="6660"/>
    <cellStyle name="20% - Accent3 15" xfId="6661"/>
    <cellStyle name="20% - Accent3 15 2" xfId="6662"/>
    <cellStyle name="20% - Accent3 15 2 2" xfId="6663"/>
    <cellStyle name="20% - Accent3 15 3" xfId="6664"/>
    <cellStyle name="20% - Accent3 15 3 2" xfId="6665"/>
    <cellStyle name="20% - Accent3 15 4" xfId="6666"/>
    <cellStyle name="20% - Accent3 15 4 2" xfId="6667"/>
    <cellStyle name="20% - Accent3 15 5" xfId="6668"/>
    <cellStyle name="20% - Accent3 15 5 2" xfId="6669"/>
    <cellStyle name="20% - Accent3 15 6" xfId="6670"/>
    <cellStyle name="20% - Accent3 15 6 2" xfId="6671"/>
    <cellStyle name="20% - Accent3 15 7" xfId="6672"/>
    <cellStyle name="20% - Accent3 16" xfId="6673"/>
    <cellStyle name="20% - Accent3 2" xfId="6674"/>
    <cellStyle name="20% - Accent3 2 10" xfId="6675"/>
    <cellStyle name="20% - Accent3 2 10 2" xfId="6676"/>
    <cellStyle name="20% - Accent3 2 11" xfId="6677"/>
    <cellStyle name="20% - Accent3 2 11 2" xfId="6678"/>
    <cellStyle name="20% - Accent3 2 12" xfId="6679"/>
    <cellStyle name="20% - Accent3 2 2" xfId="6680"/>
    <cellStyle name="20% - Accent3 2 2 10" xfId="6681"/>
    <cellStyle name="20% - Accent3 2 2 10 2" xfId="6682"/>
    <cellStyle name="20% - Accent3 2 2 11" xfId="6683"/>
    <cellStyle name="20% - Accent3 2 2 12" xfId="6684"/>
    <cellStyle name="20% - Accent3 2 2 2" xfId="6685"/>
    <cellStyle name="20% - Accent3 2 2 2 10" xfId="6686"/>
    <cellStyle name="20% - Accent3 2 2 2 2" xfId="6687"/>
    <cellStyle name="20% - Accent3 2 2 2 2 2" xfId="6688"/>
    <cellStyle name="20% - Accent3 2 2 2 2 2 2" xfId="6689"/>
    <cellStyle name="20% - Accent3 2 2 2 2 2 2 2" xfId="6690"/>
    <cellStyle name="20% - Accent3 2 2 2 2 2 2 2 2" xfId="6691"/>
    <cellStyle name="20% - Accent3 2 2 2 2 2 2 3" xfId="6692"/>
    <cellStyle name="20% - Accent3 2 2 2 2 2 2 3 2" xfId="6693"/>
    <cellStyle name="20% - Accent3 2 2 2 2 2 2 4" xfId="6694"/>
    <cellStyle name="20% - Accent3 2 2 2 2 2 2 4 2" xfId="6695"/>
    <cellStyle name="20% - Accent3 2 2 2 2 2 2 5" xfId="6696"/>
    <cellStyle name="20% - Accent3 2 2 2 2 2 2 5 2" xfId="6697"/>
    <cellStyle name="20% - Accent3 2 2 2 2 2 2 6" xfId="6698"/>
    <cellStyle name="20% - Accent3 2 2 2 2 2 2 6 2" xfId="6699"/>
    <cellStyle name="20% - Accent3 2 2 2 2 2 2 7" xfId="6700"/>
    <cellStyle name="20% - Accent3 2 2 2 2 2 3" xfId="6701"/>
    <cellStyle name="20% - Accent3 2 2 2 2 2 3 2" xfId="6702"/>
    <cellStyle name="20% - Accent3 2 2 2 2 2 4" xfId="6703"/>
    <cellStyle name="20% - Accent3 2 2 2 2 2 4 2" xfId="6704"/>
    <cellStyle name="20% - Accent3 2 2 2 2 2 5" xfId="6705"/>
    <cellStyle name="20% - Accent3 2 2 2 2 2 5 2" xfId="6706"/>
    <cellStyle name="20% - Accent3 2 2 2 2 2 6" xfId="6707"/>
    <cellStyle name="20% - Accent3 2 2 2 2 2 6 2" xfId="6708"/>
    <cellStyle name="20% - Accent3 2 2 2 2 2 7" xfId="6709"/>
    <cellStyle name="20% - Accent3 2 2 2 2 2 7 2" xfId="6710"/>
    <cellStyle name="20% - Accent3 2 2 2 2 2 8" xfId="6711"/>
    <cellStyle name="20% - Accent3 2 2 2 2 3" xfId="6712"/>
    <cellStyle name="20% - Accent3 2 2 2 2 3 2" xfId="6713"/>
    <cellStyle name="20% - Accent3 2 2 2 2 3 2 2" xfId="6714"/>
    <cellStyle name="20% - Accent3 2 2 2 2 3 3" xfId="6715"/>
    <cellStyle name="20% - Accent3 2 2 2 2 3 3 2" xfId="6716"/>
    <cellStyle name="20% - Accent3 2 2 2 2 3 4" xfId="6717"/>
    <cellStyle name="20% - Accent3 2 2 2 2 3 4 2" xfId="6718"/>
    <cellStyle name="20% - Accent3 2 2 2 2 3 5" xfId="6719"/>
    <cellStyle name="20% - Accent3 2 2 2 2 3 5 2" xfId="6720"/>
    <cellStyle name="20% - Accent3 2 2 2 2 3 6" xfId="6721"/>
    <cellStyle name="20% - Accent3 2 2 2 2 3 6 2" xfId="6722"/>
    <cellStyle name="20% - Accent3 2 2 2 2 3 7" xfId="6723"/>
    <cellStyle name="20% - Accent3 2 2 2 2 4" xfId="6724"/>
    <cellStyle name="20% - Accent3 2 2 2 2 4 2" xfId="6725"/>
    <cellStyle name="20% - Accent3 2 2 2 2 5" xfId="6726"/>
    <cellStyle name="20% - Accent3 2 2 2 2 5 2" xfId="6727"/>
    <cellStyle name="20% - Accent3 2 2 2 2 6" xfId="6728"/>
    <cellStyle name="20% - Accent3 2 2 2 2 6 2" xfId="6729"/>
    <cellStyle name="20% - Accent3 2 2 2 2 7" xfId="6730"/>
    <cellStyle name="20% - Accent3 2 2 2 2 7 2" xfId="6731"/>
    <cellStyle name="20% - Accent3 2 2 2 2 8" xfId="6732"/>
    <cellStyle name="20% - Accent3 2 2 2 2 8 2" xfId="6733"/>
    <cellStyle name="20% - Accent3 2 2 2 2 9" xfId="6734"/>
    <cellStyle name="20% - Accent3 2 2 2 3" xfId="6735"/>
    <cellStyle name="20% - Accent3 2 2 2 3 2" xfId="6736"/>
    <cellStyle name="20% - Accent3 2 2 2 3 2 2" xfId="6737"/>
    <cellStyle name="20% - Accent3 2 2 2 3 2 2 2" xfId="6738"/>
    <cellStyle name="20% - Accent3 2 2 2 3 2 3" xfId="6739"/>
    <cellStyle name="20% - Accent3 2 2 2 3 2 3 2" xfId="6740"/>
    <cellStyle name="20% - Accent3 2 2 2 3 2 4" xfId="6741"/>
    <cellStyle name="20% - Accent3 2 2 2 3 2 4 2" xfId="6742"/>
    <cellStyle name="20% - Accent3 2 2 2 3 2 5" xfId="6743"/>
    <cellStyle name="20% - Accent3 2 2 2 3 2 5 2" xfId="6744"/>
    <cellStyle name="20% - Accent3 2 2 2 3 2 6" xfId="6745"/>
    <cellStyle name="20% - Accent3 2 2 2 3 2 6 2" xfId="6746"/>
    <cellStyle name="20% - Accent3 2 2 2 3 2 7" xfId="6747"/>
    <cellStyle name="20% - Accent3 2 2 2 3 3" xfId="6748"/>
    <cellStyle name="20% - Accent3 2 2 2 3 3 2" xfId="6749"/>
    <cellStyle name="20% - Accent3 2 2 2 3 4" xfId="6750"/>
    <cellStyle name="20% - Accent3 2 2 2 3 4 2" xfId="6751"/>
    <cellStyle name="20% - Accent3 2 2 2 3 5" xfId="6752"/>
    <cellStyle name="20% - Accent3 2 2 2 3 5 2" xfId="6753"/>
    <cellStyle name="20% - Accent3 2 2 2 3 6" xfId="6754"/>
    <cellStyle name="20% - Accent3 2 2 2 3 6 2" xfId="6755"/>
    <cellStyle name="20% - Accent3 2 2 2 3 7" xfId="6756"/>
    <cellStyle name="20% - Accent3 2 2 2 3 7 2" xfId="6757"/>
    <cellStyle name="20% - Accent3 2 2 2 3 8" xfId="6758"/>
    <cellStyle name="20% - Accent3 2 2 2 4" xfId="6759"/>
    <cellStyle name="20% - Accent3 2 2 2 4 2" xfId="6760"/>
    <cellStyle name="20% - Accent3 2 2 2 4 2 2" xfId="6761"/>
    <cellStyle name="20% - Accent3 2 2 2 4 3" xfId="6762"/>
    <cellStyle name="20% - Accent3 2 2 2 4 3 2" xfId="6763"/>
    <cellStyle name="20% - Accent3 2 2 2 4 4" xfId="6764"/>
    <cellStyle name="20% - Accent3 2 2 2 4 4 2" xfId="6765"/>
    <cellStyle name="20% - Accent3 2 2 2 4 5" xfId="6766"/>
    <cellStyle name="20% - Accent3 2 2 2 4 5 2" xfId="6767"/>
    <cellStyle name="20% - Accent3 2 2 2 4 6" xfId="6768"/>
    <cellStyle name="20% - Accent3 2 2 2 4 6 2" xfId="6769"/>
    <cellStyle name="20% - Accent3 2 2 2 4 7" xfId="6770"/>
    <cellStyle name="20% - Accent3 2 2 2 5" xfId="6771"/>
    <cellStyle name="20% - Accent3 2 2 2 5 2" xfId="6772"/>
    <cellStyle name="20% - Accent3 2 2 2 6" xfId="6773"/>
    <cellStyle name="20% - Accent3 2 2 2 6 2" xfId="6774"/>
    <cellStyle name="20% - Accent3 2 2 2 7" xfId="6775"/>
    <cellStyle name="20% - Accent3 2 2 2 7 2" xfId="6776"/>
    <cellStyle name="20% - Accent3 2 2 2 8" xfId="6777"/>
    <cellStyle name="20% - Accent3 2 2 2 8 2" xfId="6778"/>
    <cellStyle name="20% - Accent3 2 2 2 9" xfId="6779"/>
    <cellStyle name="20% - Accent3 2 2 2 9 2" xfId="6780"/>
    <cellStyle name="20% - Accent3 2 2 3" xfId="6781"/>
    <cellStyle name="20% - Accent3 2 2 3 2" xfId="6782"/>
    <cellStyle name="20% - Accent3 2 2 3 2 2" xfId="6783"/>
    <cellStyle name="20% - Accent3 2 2 3 2 2 2" xfId="6784"/>
    <cellStyle name="20% - Accent3 2 2 3 2 2 2 2" xfId="6785"/>
    <cellStyle name="20% - Accent3 2 2 3 2 2 3" xfId="6786"/>
    <cellStyle name="20% - Accent3 2 2 3 2 2 3 2" xfId="6787"/>
    <cellStyle name="20% - Accent3 2 2 3 2 2 4" xfId="6788"/>
    <cellStyle name="20% - Accent3 2 2 3 2 2 4 2" xfId="6789"/>
    <cellStyle name="20% - Accent3 2 2 3 2 2 5" xfId="6790"/>
    <cellStyle name="20% - Accent3 2 2 3 2 2 5 2" xfId="6791"/>
    <cellStyle name="20% - Accent3 2 2 3 2 2 6" xfId="6792"/>
    <cellStyle name="20% - Accent3 2 2 3 2 2 6 2" xfId="6793"/>
    <cellStyle name="20% - Accent3 2 2 3 2 2 7" xfId="6794"/>
    <cellStyle name="20% - Accent3 2 2 3 2 3" xfId="6795"/>
    <cellStyle name="20% - Accent3 2 2 3 2 3 2" xfId="6796"/>
    <cellStyle name="20% - Accent3 2 2 3 2 4" xfId="6797"/>
    <cellStyle name="20% - Accent3 2 2 3 2 4 2" xfId="6798"/>
    <cellStyle name="20% - Accent3 2 2 3 2 5" xfId="6799"/>
    <cellStyle name="20% - Accent3 2 2 3 2 5 2" xfId="6800"/>
    <cellStyle name="20% - Accent3 2 2 3 2 6" xfId="6801"/>
    <cellStyle name="20% - Accent3 2 2 3 2 6 2" xfId="6802"/>
    <cellStyle name="20% - Accent3 2 2 3 2 7" xfId="6803"/>
    <cellStyle name="20% - Accent3 2 2 3 2 7 2" xfId="6804"/>
    <cellStyle name="20% - Accent3 2 2 3 2 8" xfId="6805"/>
    <cellStyle name="20% - Accent3 2 2 3 3" xfId="6806"/>
    <cellStyle name="20% - Accent3 2 2 3 3 2" xfId="6807"/>
    <cellStyle name="20% - Accent3 2 2 3 3 2 2" xfId="6808"/>
    <cellStyle name="20% - Accent3 2 2 3 3 3" xfId="6809"/>
    <cellStyle name="20% - Accent3 2 2 3 3 3 2" xfId="6810"/>
    <cellStyle name="20% - Accent3 2 2 3 3 4" xfId="6811"/>
    <cellStyle name="20% - Accent3 2 2 3 3 4 2" xfId="6812"/>
    <cellStyle name="20% - Accent3 2 2 3 3 5" xfId="6813"/>
    <cellStyle name="20% - Accent3 2 2 3 3 5 2" xfId="6814"/>
    <cellStyle name="20% - Accent3 2 2 3 3 6" xfId="6815"/>
    <cellStyle name="20% - Accent3 2 2 3 3 6 2" xfId="6816"/>
    <cellStyle name="20% - Accent3 2 2 3 3 7" xfId="6817"/>
    <cellStyle name="20% - Accent3 2 2 3 4" xfId="6818"/>
    <cellStyle name="20% - Accent3 2 2 3 4 2" xfId="6819"/>
    <cellStyle name="20% - Accent3 2 2 3 5" xfId="6820"/>
    <cellStyle name="20% - Accent3 2 2 3 5 2" xfId="6821"/>
    <cellStyle name="20% - Accent3 2 2 3 6" xfId="6822"/>
    <cellStyle name="20% - Accent3 2 2 3 6 2" xfId="6823"/>
    <cellStyle name="20% - Accent3 2 2 3 7" xfId="6824"/>
    <cellStyle name="20% - Accent3 2 2 3 7 2" xfId="6825"/>
    <cellStyle name="20% - Accent3 2 2 3 8" xfId="6826"/>
    <cellStyle name="20% - Accent3 2 2 3 8 2" xfId="6827"/>
    <cellStyle name="20% - Accent3 2 2 3 9" xfId="6828"/>
    <cellStyle name="20% - Accent3 2 2 4" xfId="6829"/>
    <cellStyle name="20% - Accent3 2 2 4 2" xfId="6830"/>
    <cellStyle name="20% - Accent3 2 2 4 2 2" xfId="6831"/>
    <cellStyle name="20% - Accent3 2 2 4 2 2 2" xfId="6832"/>
    <cellStyle name="20% - Accent3 2 2 4 2 3" xfId="6833"/>
    <cellStyle name="20% - Accent3 2 2 4 2 3 2" xfId="6834"/>
    <cellStyle name="20% - Accent3 2 2 4 2 4" xfId="6835"/>
    <cellStyle name="20% - Accent3 2 2 4 2 4 2" xfId="6836"/>
    <cellStyle name="20% - Accent3 2 2 4 2 5" xfId="6837"/>
    <cellStyle name="20% - Accent3 2 2 4 2 5 2" xfId="6838"/>
    <cellStyle name="20% - Accent3 2 2 4 2 6" xfId="6839"/>
    <cellStyle name="20% - Accent3 2 2 4 2 6 2" xfId="6840"/>
    <cellStyle name="20% - Accent3 2 2 4 2 7" xfId="6841"/>
    <cellStyle name="20% - Accent3 2 2 4 3" xfId="6842"/>
    <cellStyle name="20% - Accent3 2 2 4 3 2" xfId="6843"/>
    <cellStyle name="20% - Accent3 2 2 4 4" xfId="6844"/>
    <cellStyle name="20% - Accent3 2 2 4 4 2" xfId="6845"/>
    <cellStyle name="20% - Accent3 2 2 4 5" xfId="6846"/>
    <cellStyle name="20% - Accent3 2 2 4 5 2" xfId="6847"/>
    <cellStyle name="20% - Accent3 2 2 4 6" xfId="6848"/>
    <cellStyle name="20% - Accent3 2 2 4 6 2" xfId="6849"/>
    <cellStyle name="20% - Accent3 2 2 4 7" xfId="6850"/>
    <cellStyle name="20% - Accent3 2 2 4 7 2" xfId="6851"/>
    <cellStyle name="20% - Accent3 2 2 4 8" xfId="6852"/>
    <cellStyle name="20% - Accent3 2 2 5" xfId="6853"/>
    <cellStyle name="20% - Accent3 2 2 5 2" xfId="6854"/>
    <cellStyle name="20% - Accent3 2 2 5 2 2" xfId="6855"/>
    <cellStyle name="20% - Accent3 2 2 5 3" xfId="6856"/>
    <cellStyle name="20% - Accent3 2 2 5 3 2" xfId="6857"/>
    <cellStyle name="20% - Accent3 2 2 5 4" xfId="6858"/>
    <cellStyle name="20% - Accent3 2 2 5 4 2" xfId="6859"/>
    <cellStyle name="20% - Accent3 2 2 5 5" xfId="6860"/>
    <cellStyle name="20% - Accent3 2 2 5 5 2" xfId="6861"/>
    <cellStyle name="20% - Accent3 2 2 5 6" xfId="6862"/>
    <cellStyle name="20% - Accent3 2 2 5 6 2" xfId="6863"/>
    <cellStyle name="20% - Accent3 2 2 5 7" xfId="6864"/>
    <cellStyle name="20% - Accent3 2 2 6" xfId="6865"/>
    <cellStyle name="20% - Accent3 2 2 6 2" xfId="6866"/>
    <cellStyle name="20% - Accent3 2 2 7" xfId="6867"/>
    <cellStyle name="20% - Accent3 2 2 7 2" xfId="6868"/>
    <cellStyle name="20% - Accent3 2 2 8" xfId="6869"/>
    <cellStyle name="20% - Accent3 2 2 8 2" xfId="6870"/>
    <cellStyle name="20% - Accent3 2 2 9" xfId="6871"/>
    <cellStyle name="20% - Accent3 2 2 9 2" xfId="6872"/>
    <cellStyle name="20% - Accent3 2 3" xfId="6873"/>
    <cellStyle name="20% - Accent3 2 3 10" xfId="6874"/>
    <cellStyle name="20% - Accent3 2 3 2" xfId="6875"/>
    <cellStyle name="20% - Accent3 2 3 2 2" xfId="6876"/>
    <cellStyle name="20% - Accent3 2 3 2 2 2" xfId="6877"/>
    <cellStyle name="20% - Accent3 2 3 2 2 2 2" xfId="6878"/>
    <cellStyle name="20% - Accent3 2 3 2 2 2 2 2" xfId="6879"/>
    <cellStyle name="20% - Accent3 2 3 2 2 2 3" xfId="6880"/>
    <cellStyle name="20% - Accent3 2 3 2 2 2 3 2" xfId="6881"/>
    <cellStyle name="20% - Accent3 2 3 2 2 2 4" xfId="6882"/>
    <cellStyle name="20% - Accent3 2 3 2 2 2 4 2" xfId="6883"/>
    <cellStyle name="20% - Accent3 2 3 2 2 2 5" xfId="6884"/>
    <cellStyle name="20% - Accent3 2 3 2 2 2 5 2" xfId="6885"/>
    <cellStyle name="20% - Accent3 2 3 2 2 2 6" xfId="6886"/>
    <cellStyle name="20% - Accent3 2 3 2 2 2 6 2" xfId="6887"/>
    <cellStyle name="20% - Accent3 2 3 2 2 2 7" xfId="6888"/>
    <cellStyle name="20% - Accent3 2 3 2 2 3" xfId="6889"/>
    <cellStyle name="20% - Accent3 2 3 2 2 3 2" xfId="6890"/>
    <cellStyle name="20% - Accent3 2 3 2 2 4" xfId="6891"/>
    <cellStyle name="20% - Accent3 2 3 2 2 4 2" xfId="6892"/>
    <cellStyle name="20% - Accent3 2 3 2 2 5" xfId="6893"/>
    <cellStyle name="20% - Accent3 2 3 2 2 5 2" xfId="6894"/>
    <cellStyle name="20% - Accent3 2 3 2 2 6" xfId="6895"/>
    <cellStyle name="20% - Accent3 2 3 2 2 6 2" xfId="6896"/>
    <cellStyle name="20% - Accent3 2 3 2 2 7" xfId="6897"/>
    <cellStyle name="20% - Accent3 2 3 2 2 7 2" xfId="6898"/>
    <cellStyle name="20% - Accent3 2 3 2 2 8" xfId="6899"/>
    <cellStyle name="20% - Accent3 2 3 2 3" xfId="6900"/>
    <cellStyle name="20% - Accent3 2 3 2 3 2" xfId="6901"/>
    <cellStyle name="20% - Accent3 2 3 2 3 2 2" xfId="6902"/>
    <cellStyle name="20% - Accent3 2 3 2 3 3" xfId="6903"/>
    <cellStyle name="20% - Accent3 2 3 2 3 3 2" xfId="6904"/>
    <cellStyle name="20% - Accent3 2 3 2 3 4" xfId="6905"/>
    <cellStyle name="20% - Accent3 2 3 2 3 4 2" xfId="6906"/>
    <cellStyle name="20% - Accent3 2 3 2 3 5" xfId="6907"/>
    <cellStyle name="20% - Accent3 2 3 2 3 5 2" xfId="6908"/>
    <cellStyle name="20% - Accent3 2 3 2 3 6" xfId="6909"/>
    <cellStyle name="20% - Accent3 2 3 2 3 6 2" xfId="6910"/>
    <cellStyle name="20% - Accent3 2 3 2 3 7" xfId="6911"/>
    <cellStyle name="20% - Accent3 2 3 2 4" xfId="6912"/>
    <cellStyle name="20% - Accent3 2 3 2 4 2" xfId="6913"/>
    <cellStyle name="20% - Accent3 2 3 2 5" xfId="6914"/>
    <cellStyle name="20% - Accent3 2 3 2 5 2" xfId="6915"/>
    <cellStyle name="20% - Accent3 2 3 2 6" xfId="6916"/>
    <cellStyle name="20% - Accent3 2 3 2 6 2" xfId="6917"/>
    <cellStyle name="20% - Accent3 2 3 2 7" xfId="6918"/>
    <cellStyle name="20% - Accent3 2 3 2 7 2" xfId="6919"/>
    <cellStyle name="20% - Accent3 2 3 2 8" xfId="6920"/>
    <cellStyle name="20% - Accent3 2 3 2 8 2" xfId="6921"/>
    <cellStyle name="20% - Accent3 2 3 2 9" xfId="6922"/>
    <cellStyle name="20% - Accent3 2 3 3" xfId="6923"/>
    <cellStyle name="20% - Accent3 2 3 3 2" xfId="6924"/>
    <cellStyle name="20% - Accent3 2 3 3 2 2" xfId="6925"/>
    <cellStyle name="20% - Accent3 2 3 3 2 2 2" xfId="6926"/>
    <cellStyle name="20% - Accent3 2 3 3 2 3" xfId="6927"/>
    <cellStyle name="20% - Accent3 2 3 3 2 3 2" xfId="6928"/>
    <cellStyle name="20% - Accent3 2 3 3 2 4" xfId="6929"/>
    <cellStyle name="20% - Accent3 2 3 3 2 4 2" xfId="6930"/>
    <cellStyle name="20% - Accent3 2 3 3 2 5" xfId="6931"/>
    <cellStyle name="20% - Accent3 2 3 3 2 5 2" xfId="6932"/>
    <cellStyle name="20% - Accent3 2 3 3 2 6" xfId="6933"/>
    <cellStyle name="20% - Accent3 2 3 3 2 6 2" xfId="6934"/>
    <cellStyle name="20% - Accent3 2 3 3 2 7" xfId="6935"/>
    <cellStyle name="20% - Accent3 2 3 3 3" xfId="6936"/>
    <cellStyle name="20% - Accent3 2 3 3 3 2" xfId="6937"/>
    <cellStyle name="20% - Accent3 2 3 3 4" xfId="6938"/>
    <cellStyle name="20% - Accent3 2 3 3 4 2" xfId="6939"/>
    <cellStyle name="20% - Accent3 2 3 3 5" xfId="6940"/>
    <cellStyle name="20% - Accent3 2 3 3 5 2" xfId="6941"/>
    <cellStyle name="20% - Accent3 2 3 3 6" xfId="6942"/>
    <cellStyle name="20% - Accent3 2 3 3 6 2" xfId="6943"/>
    <cellStyle name="20% - Accent3 2 3 3 7" xfId="6944"/>
    <cellStyle name="20% - Accent3 2 3 3 7 2" xfId="6945"/>
    <cellStyle name="20% - Accent3 2 3 3 8" xfId="6946"/>
    <cellStyle name="20% - Accent3 2 3 4" xfId="6947"/>
    <cellStyle name="20% - Accent3 2 3 4 2" xfId="6948"/>
    <cellStyle name="20% - Accent3 2 3 4 2 2" xfId="6949"/>
    <cellStyle name="20% - Accent3 2 3 4 3" xfId="6950"/>
    <cellStyle name="20% - Accent3 2 3 4 3 2" xfId="6951"/>
    <cellStyle name="20% - Accent3 2 3 4 4" xfId="6952"/>
    <cellStyle name="20% - Accent3 2 3 4 4 2" xfId="6953"/>
    <cellStyle name="20% - Accent3 2 3 4 5" xfId="6954"/>
    <cellStyle name="20% - Accent3 2 3 4 5 2" xfId="6955"/>
    <cellStyle name="20% - Accent3 2 3 4 6" xfId="6956"/>
    <cellStyle name="20% - Accent3 2 3 4 6 2" xfId="6957"/>
    <cellStyle name="20% - Accent3 2 3 4 7" xfId="6958"/>
    <cellStyle name="20% - Accent3 2 3 5" xfId="6959"/>
    <cellStyle name="20% - Accent3 2 3 5 2" xfId="6960"/>
    <cellStyle name="20% - Accent3 2 3 6" xfId="6961"/>
    <cellStyle name="20% - Accent3 2 3 6 2" xfId="6962"/>
    <cellStyle name="20% - Accent3 2 3 7" xfId="6963"/>
    <cellStyle name="20% - Accent3 2 3 7 2" xfId="6964"/>
    <cellStyle name="20% - Accent3 2 3 8" xfId="6965"/>
    <cellStyle name="20% - Accent3 2 3 8 2" xfId="6966"/>
    <cellStyle name="20% - Accent3 2 3 9" xfId="6967"/>
    <cellStyle name="20% - Accent3 2 3 9 2" xfId="6968"/>
    <cellStyle name="20% - Accent3 2 4" xfId="6969"/>
    <cellStyle name="20% - Accent3 2 4 2" xfId="6970"/>
    <cellStyle name="20% - Accent3 2 4 2 2" xfId="6971"/>
    <cellStyle name="20% - Accent3 2 4 2 2 2" xfId="6972"/>
    <cellStyle name="20% - Accent3 2 4 2 2 2 2" xfId="6973"/>
    <cellStyle name="20% - Accent3 2 4 2 2 3" xfId="6974"/>
    <cellStyle name="20% - Accent3 2 4 2 2 3 2" xfId="6975"/>
    <cellStyle name="20% - Accent3 2 4 2 2 4" xfId="6976"/>
    <cellStyle name="20% - Accent3 2 4 2 2 4 2" xfId="6977"/>
    <cellStyle name="20% - Accent3 2 4 2 2 5" xfId="6978"/>
    <cellStyle name="20% - Accent3 2 4 2 2 5 2" xfId="6979"/>
    <cellStyle name="20% - Accent3 2 4 2 2 6" xfId="6980"/>
    <cellStyle name="20% - Accent3 2 4 2 2 6 2" xfId="6981"/>
    <cellStyle name="20% - Accent3 2 4 2 2 7" xfId="6982"/>
    <cellStyle name="20% - Accent3 2 4 2 3" xfId="6983"/>
    <cellStyle name="20% - Accent3 2 4 2 3 2" xfId="6984"/>
    <cellStyle name="20% - Accent3 2 4 2 4" xfId="6985"/>
    <cellStyle name="20% - Accent3 2 4 2 4 2" xfId="6986"/>
    <cellStyle name="20% - Accent3 2 4 2 5" xfId="6987"/>
    <cellStyle name="20% - Accent3 2 4 2 5 2" xfId="6988"/>
    <cellStyle name="20% - Accent3 2 4 2 6" xfId="6989"/>
    <cellStyle name="20% - Accent3 2 4 2 6 2" xfId="6990"/>
    <cellStyle name="20% - Accent3 2 4 2 7" xfId="6991"/>
    <cellStyle name="20% - Accent3 2 4 2 7 2" xfId="6992"/>
    <cellStyle name="20% - Accent3 2 4 2 8" xfId="6993"/>
    <cellStyle name="20% - Accent3 2 4 3" xfId="6994"/>
    <cellStyle name="20% - Accent3 2 4 3 2" xfId="6995"/>
    <cellStyle name="20% - Accent3 2 4 3 2 2" xfId="6996"/>
    <cellStyle name="20% - Accent3 2 4 3 3" xfId="6997"/>
    <cellStyle name="20% - Accent3 2 4 3 3 2" xfId="6998"/>
    <cellStyle name="20% - Accent3 2 4 3 4" xfId="6999"/>
    <cellStyle name="20% - Accent3 2 4 3 4 2" xfId="7000"/>
    <cellStyle name="20% - Accent3 2 4 3 5" xfId="7001"/>
    <cellStyle name="20% - Accent3 2 4 3 5 2" xfId="7002"/>
    <cellStyle name="20% - Accent3 2 4 3 6" xfId="7003"/>
    <cellStyle name="20% - Accent3 2 4 3 6 2" xfId="7004"/>
    <cellStyle name="20% - Accent3 2 4 3 7" xfId="7005"/>
    <cellStyle name="20% - Accent3 2 4 4" xfId="7006"/>
    <cellStyle name="20% - Accent3 2 4 4 2" xfId="7007"/>
    <cellStyle name="20% - Accent3 2 4 5" xfId="7008"/>
    <cellStyle name="20% - Accent3 2 4 5 2" xfId="7009"/>
    <cellStyle name="20% - Accent3 2 4 6" xfId="7010"/>
    <cellStyle name="20% - Accent3 2 4 6 2" xfId="7011"/>
    <cellStyle name="20% - Accent3 2 4 7" xfId="7012"/>
    <cellStyle name="20% - Accent3 2 4 7 2" xfId="7013"/>
    <cellStyle name="20% - Accent3 2 4 8" xfId="7014"/>
    <cellStyle name="20% - Accent3 2 4 8 2" xfId="7015"/>
    <cellStyle name="20% - Accent3 2 4 9" xfId="7016"/>
    <cellStyle name="20% - Accent3 2 5" xfId="7017"/>
    <cellStyle name="20% - Accent3 2 5 2" xfId="7018"/>
    <cellStyle name="20% - Accent3 2 5 2 2" xfId="7019"/>
    <cellStyle name="20% - Accent3 2 5 2 2 2" xfId="7020"/>
    <cellStyle name="20% - Accent3 2 5 2 3" xfId="7021"/>
    <cellStyle name="20% - Accent3 2 5 2 3 2" xfId="7022"/>
    <cellStyle name="20% - Accent3 2 5 2 4" xfId="7023"/>
    <cellStyle name="20% - Accent3 2 5 2 4 2" xfId="7024"/>
    <cellStyle name="20% - Accent3 2 5 2 5" xfId="7025"/>
    <cellStyle name="20% - Accent3 2 5 2 5 2" xfId="7026"/>
    <cellStyle name="20% - Accent3 2 5 2 6" xfId="7027"/>
    <cellStyle name="20% - Accent3 2 5 2 6 2" xfId="7028"/>
    <cellStyle name="20% - Accent3 2 5 2 7" xfId="7029"/>
    <cellStyle name="20% - Accent3 2 5 3" xfId="7030"/>
    <cellStyle name="20% - Accent3 2 5 3 2" xfId="7031"/>
    <cellStyle name="20% - Accent3 2 5 4" xfId="7032"/>
    <cellStyle name="20% - Accent3 2 5 4 2" xfId="7033"/>
    <cellStyle name="20% - Accent3 2 5 5" xfId="7034"/>
    <cellStyle name="20% - Accent3 2 5 5 2" xfId="7035"/>
    <cellStyle name="20% - Accent3 2 5 6" xfId="7036"/>
    <cellStyle name="20% - Accent3 2 5 6 2" xfId="7037"/>
    <cellStyle name="20% - Accent3 2 5 7" xfId="7038"/>
    <cellStyle name="20% - Accent3 2 5 7 2" xfId="7039"/>
    <cellStyle name="20% - Accent3 2 5 8" xfId="7040"/>
    <cellStyle name="20% - Accent3 2 6" xfId="7041"/>
    <cellStyle name="20% - Accent3 2 6 2" xfId="7042"/>
    <cellStyle name="20% - Accent3 2 6 2 2" xfId="7043"/>
    <cellStyle name="20% - Accent3 2 6 3" xfId="7044"/>
    <cellStyle name="20% - Accent3 2 6 3 2" xfId="7045"/>
    <cellStyle name="20% - Accent3 2 6 4" xfId="7046"/>
    <cellStyle name="20% - Accent3 2 6 4 2" xfId="7047"/>
    <cellStyle name="20% - Accent3 2 6 5" xfId="7048"/>
    <cellStyle name="20% - Accent3 2 6 5 2" xfId="7049"/>
    <cellStyle name="20% - Accent3 2 6 6" xfId="7050"/>
    <cellStyle name="20% - Accent3 2 6 6 2" xfId="7051"/>
    <cellStyle name="20% - Accent3 2 6 7" xfId="7052"/>
    <cellStyle name="20% - Accent3 2 7" xfId="7053"/>
    <cellStyle name="20% - Accent3 2 7 2" xfId="7054"/>
    <cellStyle name="20% - Accent3 2 8" xfId="7055"/>
    <cellStyle name="20% - Accent3 2 8 2" xfId="7056"/>
    <cellStyle name="20% - Accent3 2 9" xfId="7057"/>
    <cellStyle name="20% - Accent3 2 9 2" xfId="7058"/>
    <cellStyle name="20% - Accent3 3" xfId="7059"/>
    <cellStyle name="20% - Accent3 3 10" xfId="7060"/>
    <cellStyle name="20% - Accent3 3 10 2" xfId="7061"/>
    <cellStyle name="20% - Accent3 3 11" xfId="7062"/>
    <cellStyle name="20% - Accent3 3 11 2" xfId="7063"/>
    <cellStyle name="20% - Accent3 3 12" xfId="7064"/>
    <cellStyle name="20% - Accent3 3 2" xfId="7065"/>
    <cellStyle name="20% - Accent3 3 2 10" xfId="7066"/>
    <cellStyle name="20% - Accent3 3 2 10 2" xfId="7067"/>
    <cellStyle name="20% - Accent3 3 2 11" xfId="7068"/>
    <cellStyle name="20% - Accent3 3 2 2" xfId="7069"/>
    <cellStyle name="20% - Accent3 3 2 2 10" xfId="7070"/>
    <cellStyle name="20% - Accent3 3 2 2 2" xfId="7071"/>
    <cellStyle name="20% - Accent3 3 2 2 2 2" xfId="7072"/>
    <cellStyle name="20% - Accent3 3 2 2 2 2 2" xfId="7073"/>
    <cellStyle name="20% - Accent3 3 2 2 2 2 2 2" xfId="7074"/>
    <cellStyle name="20% - Accent3 3 2 2 2 2 2 2 2" xfId="7075"/>
    <cellStyle name="20% - Accent3 3 2 2 2 2 2 3" xfId="7076"/>
    <cellStyle name="20% - Accent3 3 2 2 2 2 2 3 2" xfId="7077"/>
    <cellStyle name="20% - Accent3 3 2 2 2 2 2 4" xfId="7078"/>
    <cellStyle name="20% - Accent3 3 2 2 2 2 2 4 2" xfId="7079"/>
    <cellStyle name="20% - Accent3 3 2 2 2 2 2 5" xfId="7080"/>
    <cellStyle name="20% - Accent3 3 2 2 2 2 2 5 2" xfId="7081"/>
    <cellStyle name="20% - Accent3 3 2 2 2 2 2 6" xfId="7082"/>
    <cellStyle name="20% - Accent3 3 2 2 2 2 2 6 2" xfId="7083"/>
    <cellStyle name="20% - Accent3 3 2 2 2 2 2 7" xfId="7084"/>
    <cellStyle name="20% - Accent3 3 2 2 2 2 3" xfId="7085"/>
    <cellStyle name="20% - Accent3 3 2 2 2 2 3 2" xfId="7086"/>
    <cellStyle name="20% - Accent3 3 2 2 2 2 4" xfId="7087"/>
    <cellStyle name="20% - Accent3 3 2 2 2 2 4 2" xfId="7088"/>
    <cellStyle name="20% - Accent3 3 2 2 2 2 5" xfId="7089"/>
    <cellStyle name="20% - Accent3 3 2 2 2 2 5 2" xfId="7090"/>
    <cellStyle name="20% - Accent3 3 2 2 2 2 6" xfId="7091"/>
    <cellStyle name="20% - Accent3 3 2 2 2 2 6 2" xfId="7092"/>
    <cellStyle name="20% - Accent3 3 2 2 2 2 7" xfId="7093"/>
    <cellStyle name="20% - Accent3 3 2 2 2 2 7 2" xfId="7094"/>
    <cellStyle name="20% - Accent3 3 2 2 2 2 8" xfId="7095"/>
    <cellStyle name="20% - Accent3 3 2 2 2 3" xfId="7096"/>
    <cellStyle name="20% - Accent3 3 2 2 2 3 2" xfId="7097"/>
    <cellStyle name="20% - Accent3 3 2 2 2 3 2 2" xfId="7098"/>
    <cellStyle name="20% - Accent3 3 2 2 2 3 3" xfId="7099"/>
    <cellStyle name="20% - Accent3 3 2 2 2 3 3 2" xfId="7100"/>
    <cellStyle name="20% - Accent3 3 2 2 2 3 4" xfId="7101"/>
    <cellStyle name="20% - Accent3 3 2 2 2 3 4 2" xfId="7102"/>
    <cellStyle name="20% - Accent3 3 2 2 2 3 5" xfId="7103"/>
    <cellStyle name="20% - Accent3 3 2 2 2 3 5 2" xfId="7104"/>
    <cellStyle name="20% - Accent3 3 2 2 2 3 6" xfId="7105"/>
    <cellStyle name="20% - Accent3 3 2 2 2 3 6 2" xfId="7106"/>
    <cellStyle name="20% - Accent3 3 2 2 2 3 7" xfId="7107"/>
    <cellStyle name="20% - Accent3 3 2 2 2 4" xfId="7108"/>
    <cellStyle name="20% - Accent3 3 2 2 2 4 2" xfId="7109"/>
    <cellStyle name="20% - Accent3 3 2 2 2 5" xfId="7110"/>
    <cellStyle name="20% - Accent3 3 2 2 2 5 2" xfId="7111"/>
    <cellStyle name="20% - Accent3 3 2 2 2 6" xfId="7112"/>
    <cellStyle name="20% - Accent3 3 2 2 2 6 2" xfId="7113"/>
    <cellStyle name="20% - Accent3 3 2 2 2 7" xfId="7114"/>
    <cellStyle name="20% - Accent3 3 2 2 2 7 2" xfId="7115"/>
    <cellStyle name="20% - Accent3 3 2 2 2 8" xfId="7116"/>
    <cellStyle name="20% - Accent3 3 2 2 2 8 2" xfId="7117"/>
    <cellStyle name="20% - Accent3 3 2 2 2 9" xfId="7118"/>
    <cellStyle name="20% - Accent3 3 2 2 3" xfId="7119"/>
    <cellStyle name="20% - Accent3 3 2 2 3 2" xfId="7120"/>
    <cellStyle name="20% - Accent3 3 2 2 3 2 2" xfId="7121"/>
    <cellStyle name="20% - Accent3 3 2 2 3 2 2 2" xfId="7122"/>
    <cellStyle name="20% - Accent3 3 2 2 3 2 3" xfId="7123"/>
    <cellStyle name="20% - Accent3 3 2 2 3 2 3 2" xfId="7124"/>
    <cellStyle name="20% - Accent3 3 2 2 3 2 4" xfId="7125"/>
    <cellStyle name="20% - Accent3 3 2 2 3 2 4 2" xfId="7126"/>
    <cellStyle name="20% - Accent3 3 2 2 3 2 5" xfId="7127"/>
    <cellStyle name="20% - Accent3 3 2 2 3 2 5 2" xfId="7128"/>
    <cellStyle name="20% - Accent3 3 2 2 3 2 6" xfId="7129"/>
    <cellStyle name="20% - Accent3 3 2 2 3 2 6 2" xfId="7130"/>
    <cellStyle name="20% - Accent3 3 2 2 3 2 7" xfId="7131"/>
    <cellStyle name="20% - Accent3 3 2 2 3 3" xfId="7132"/>
    <cellStyle name="20% - Accent3 3 2 2 3 3 2" xfId="7133"/>
    <cellStyle name="20% - Accent3 3 2 2 3 4" xfId="7134"/>
    <cellStyle name="20% - Accent3 3 2 2 3 4 2" xfId="7135"/>
    <cellStyle name="20% - Accent3 3 2 2 3 5" xfId="7136"/>
    <cellStyle name="20% - Accent3 3 2 2 3 5 2" xfId="7137"/>
    <cellStyle name="20% - Accent3 3 2 2 3 6" xfId="7138"/>
    <cellStyle name="20% - Accent3 3 2 2 3 6 2" xfId="7139"/>
    <cellStyle name="20% - Accent3 3 2 2 3 7" xfId="7140"/>
    <cellStyle name="20% - Accent3 3 2 2 3 7 2" xfId="7141"/>
    <cellStyle name="20% - Accent3 3 2 2 3 8" xfId="7142"/>
    <cellStyle name="20% - Accent3 3 2 2 4" xfId="7143"/>
    <cellStyle name="20% - Accent3 3 2 2 4 2" xfId="7144"/>
    <cellStyle name="20% - Accent3 3 2 2 4 2 2" xfId="7145"/>
    <cellStyle name="20% - Accent3 3 2 2 4 3" xfId="7146"/>
    <cellStyle name="20% - Accent3 3 2 2 4 3 2" xfId="7147"/>
    <cellStyle name="20% - Accent3 3 2 2 4 4" xfId="7148"/>
    <cellStyle name="20% - Accent3 3 2 2 4 4 2" xfId="7149"/>
    <cellStyle name="20% - Accent3 3 2 2 4 5" xfId="7150"/>
    <cellStyle name="20% - Accent3 3 2 2 4 5 2" xfId="7151"/>
    <cellStyle name="20% - Accent3 3 2 2 4 6" xfId="7152"/>
    <cellStyle name="20% - Accent3 3 2 2 4 6 2" xfId="7153"/>
    <cellStyle name="20% - Accent3 3 2 2 4 7" xfId="7154"/>
    <cellStyle name="20% - Accent3 3 2 2 5" xfId="7155"/>
    <cellStyle name="20% - Accent3 3 2 2 5 2" xfId="7156"/>
    <cellStyle name="20% - Accent3 3 2 2 6" xfId="7157"/>
    <cellStyle name="20% - Accent3 3 2 2 6 2" xfId="7158"/>
    <cellStyle name="20% - Accent3 3 2 2 7" xfId="7159"/>
    <cellStyle name="20% - Accent3 3 2 2 7 2" xfId="7160"/>
    <cellStyle name="20% - Accent3 3 2 2 8" xfId="7161"/>
    <cellStyle name="20% - Accent3 3 2 2 8 2" xfId="7162"/>
    <cellStyle name="20% - Accent3 3 2 2 9" xfId="7163"/>
    <cellStyle name="20% - Accent3 3 2 2 9 2" xfId="7164"/>
    <cellStyle name="20% - Accent3 3 2 3" xfId="7165"/>
    <cellStyle name="20% - Accent3 3 2 3 2" xfId="7166"/>
    <cellStyle name="20% - Accent3 3 2 3 2 2" xfId="7167"/>
    <cellStyle name="20% - Accent3 3 2 3 2 2 2" xfId="7168"/>
    <cellStyle name="20% - Accent3 3 2 3 2 2 2 2" xfId="7169"/>
    <cellStyle name="20% - Accent3 3 2 3 2 2 3" xfId="7170"/>
    <cellStyle name="20% - Accent3 3 2 3 2 2 3 2" xfId="7171"/>
    <cellStyle name="20% - Accent3 3 2 3 2 2 4" xfId="7172"/>
    <cellStyle name="20% - Accent3 3 2 3 2 2 4 2" xfId="7173"/>
    <cellStyle name="20% - Accent3 3 2 3 2 2 5" xfId="7174"/>
    <cellStyle name="20% - Accent3 3 2 3 2 2 5 2" xfId="7175"/>
    <cellStyle name="20% - Accent3 3 2 3 2 2 6" xfId="7176"/>
    <cellStyle name="20% - Accent3 3 2 3 2 2 6 2" xfId="7177"/>
    <cellStyle name="20% - Accent3 3 2 3 2 2 7" xfId="7178"/>
    <cellStyle name="20% - Accent3 3 2 3 2 3" xfId="7179"/>
    <cellStyle name="20% - Accent3 3 2 3 2 3 2" xfId="7180"/>
    <cellStyle name="20% - Accent3 3 2 3 2 4" xfId="7181"/>
    <cellStyle name="20% - Accent3 3 2 3 2 4 2" xfId="7182"/>
    <cellStyle name="20% - Accent3 3 2 3 2 5" xfId="7183"/>
    <cellStyle name="20% - Accent3 3 2 3 2 5 2" xfId="7184"/>
    <cellStyle name="20% - Accent3 3 2 3 2 6" xfId="7185"/>
    <cellStyle name="20% - Accent3 3 2 3 2 6 2" xfId="7186"/>
    <cellStyle name="20% - Accent3 3 2 3 2 7" xfId="7187"/>
    <cellStyle name="20% - Accent3 3 2 3 2 7 2" xfId="7188"/>
    <cellStyle name="20% - Accent3 3 2 3 2 8" xfId="7189"/>
    <cellStyle name="20% - Accent3 3 2 3 3" xfId="7190"/>
    <cellStyle name="20% - Accent3 3 2 3 3 2" xfId="7191"/>
    <cellStyle name="20% - Accent3 3 2 3 3 2 2" xfId="7192"/>
    <cellStyle name="20% - Accent3 3 2 3 3 3" xfId="7193"/>
    <cellStyle name="20% - Accent3 3 2 3 3 3 2" xfId="7194"/>
    <cellStyle name="20% - Accent3 3 2 3 3 4" xfId="7195"/>
    <cellStyle name="20% - Accent3 3 2 3 3 4 2" xfId="7196"/>
    <cellStyle name="20% - Accent3 3 2 3 3 5" xfId="7197"/>
    <cellStyle name="20% - Accent3 3 2 3 3 5 2" xfId="7198"/>
    <cellStyle name="20% - Accent3 3 2 3 3 6" xfId="7199"/>
    <cellStyle name="20% - Accent3 3 2 3 3 6 2" xfId="7200"/>
    <cellStyle name="20% - Accent3 3 2 3 3 7" xfId="7201"/>
    <cellStyle name="20% - Accent3 3 2 3 4" xfId="7202"/>
    <cellStyle name="20% - Accent3 3 2 3 4 2" xfId="7203"/>
    <cellStyle name="20% - Accent3 3 2 3 5" xfId="7204"/>
    <cellStyle name="20% - Accent3 3 2 3 5 2" xfId="7205"/>
    <cellStyle name="20% - Accent3 3 2 3 6" xfId="7206"/>
    <cellStyle name="20% - Accent3 3 2 3 6 2" xfId="7207"/>
    <cellStyle name="20% - Accent3 3 2 3 7" xfId="7208"/>
    <cellStyle name="20% - Accent3 3 2 3 7 2" xfId="7209"/>
    <cellStyle name="20% - Accent3 3 2 3 8" xfId="7210"/>
    <cellStyle name="20% - Accent3 3 2 3 8 2" xfId="7211"/>
    <cellStyle name="20% - Accent3 3 2 3 9" xfId="7212"/>
    <cellStyle name="20% - Accent3 3 2 4" xfId="7213"/>
    <cellStyle name="20% - Accent3 3 2 4 2" xfId="7214"/>
    <cellStyle name="20% - Accent3 3 2 4 2 2" xfId="7215"/>
    <cellStyle name="20% - Accent3 3 2 4 2 2 2" xfId="7216"/>
    <cellStyle name="20% - Accent3 3 2 4 2 3" xfId="7217"/>
    <cellStyle name="20% - Accent3 3 2 4 2 3 2" xfId="7218"/>
    <cellStyle name="20% - Accent3 3 2 4 2 4" xfId="7219"/>
    <cellStyle name="20% - Accent3 3 2 4 2 4 2" xfId="7220"/>
    <cellStyle name="20% - Accent3 3 2 4 2 5" xfId="7221"/>
    <cellStyle name="20% - Accent3 3 2 4 2 5 2" xfId="7222"/>
    <cellStyle name="20% - Accent3 3 2 4 2 6" xfId="7223"/>
    <cellStyle name="20% - Accent3 3 2 4 2 6 2" xfId="7224"/>
    <cellStyle name="20% - Accent3 3 2 4 2 7" xfId="7225"/>
    <cellStyle name="20% - Accent3 3 2 4 3" xfId="7226"/>
    <cellStyle name="20% - Accent3 3 2 4 3 2" xfId="7227"/>
    <cellStyle name="20% - Accent3 3 2 4 4" xfId="7228"/>
    <cellStyle name="20% - Accent3 3 2 4 4 2" xfId="7229"/>
    <cellStyle name="20% - Accent3 3 2 4 5" xfId="7230"/>
    <cellStyle name="20% - Accent3 3 2 4 5 2" xfId="7231"/>
    <cellStyle name="20% - Accent3 3 2 4 6" xfId="7232"/>
    <cellStyle name="20% - Accent3 3 2 4 6 2" xfId="7233"/>
    <cellStyle name="20% - Accent3 3 2 4 7" xfId="7234"/>
    <cellStyle name="20% - Accent3 3 2 4 7 2" xfId="7235"/>
    <cellStyle name="20% - Accent3 3 2 4 8" xfId="7236"/>
    <cellStyle name="20% - Accent3 3 2 5" xfId="7237"/>
    <cellStyle name="20% - Accent3 3 2 5 2" xfId="7238"/>
    <cellStyle name="20% - Accent3 3 2 5 2 2" xfId="7239"/>
    <cellStyle name="20% - Accent3 3 2 5 3" xfId="7240"/>
    <cellStyle name="20% - Accent3 3 2 5 3 2" xfId="7241"/>
    <cellStyle name="20% - Accent3 3 2 5 4" xfId="7242"/>
    <cellStyle name="20% - Accent3 3 2 5 4 2" xfId="7243"/>
    <cellStyle name="20% - Accent3 3 2 5 5" xfId="7244"/>
    <cellStyle name="20% - Accent3 3 2 5 5 2" xfId="7245"/>
    <cellStyle name="20% - Accent3 3 2 5 6" xfId="7246"/>
    <cellStyle name="20% - Accent3 3 2 5 6 2" xfId="7247"/>
    <cellStyle name="20% - Accent3 3 2 5 7" xfId="7248"/>
    <cellStyle name="20% - Accent3 3 2 6" xfId="7249"/>
    <cellStyle name="20% - Accent3 3 2 6 2" xfId="7250"/>
    <cellStyle name="20% - Accent3 3 2 7" xfId="7251"/>
    <cellStyle name="20% - Accent3 3 2 7 2" xfId="7252"/>
    <cellStyle name="20% - Accent3 3 2 8" xfId="7253"/>
    <cellStyle name="20% - Accent3 3 2 8 2" xfId="7254"/>
    <cellStyle name="20% - Accent3 3 2 9" xfId="7255"/>
    <cellStyle name="20% - Accent3 3 2 9 2" xfId="7256"/>
    <cellStyle name="20% - Accent3 3 3" xfId="7257"/>
    <cellStyle name="20% - Accent3 3 3 10" xfId="7258"/>
    <cellStyle name="20% - Accent3 3 3 2" xfId="7259"/>
    <cellStyle name="20% - Accent3 3 3 2 2" xfId="7260"/>
    <cellStyle name="20% - Accent3 3 3 2 2 2" xfId="7261"/>
    <cellStyle name="20% - Accent3 3 3 2 2 2 2" xfId="7262"/>
    <cellStyle name="20% - Accent3 3 3 2 2 2 2 2" xfId="7263"/>
    <cellStyle name="20% - Accent3 3 3 2 2 2 3" xfId="7264"/>
    <cellStyle name="20% - Accent3 3 3 2 2 2 3 2" xfId="7265"/>
    <cellStyle name="20% - Accent3 3 3 2 2 2 4" xfId="7266"/>
    <cellStyle name="20% - Accent3 3 3 2 2 2 4 2" xfId="7267"/>
    <cellStyle name="20% - Accent3 3 3 2 2 2 5" xfId="7268"/>
    <cellStyle name="20% - Accent3 3 3 2 2 2 5 2" xfId="7269"/>
    <cellStyle name="20% - Accent3 3 3 2 2 2 6" xfId="7270"/>
    <cellStyle name="20% - Accent3 3 3 2 2 2 6 2" xfId="7271"/>
    <cellStyle name="20% - Accent3 3 3 2 2 2 7" xfId="7272"/>
    <cellStyle name="20% - Accent3 3 3 2 2 3" xfId="7273"/>
    <cellStyle name="20% - Accent3 3 3 2 2 3 2" xfId="7274"/>
    <cellStyle name="20% - Accent3 3 3 2 2 4" xfId="7275"/>
    <cellStyle name="20% - Accent3 3 3 2 2 4 2" xfId="7276"/>
    <cellStyle name="20% - Accent3 3 3 2 2 5" xfId="7277"/>
    <cellStyle name="20% - Accent3 3 3 2 2 5 2" xfId="7278"/>
    <cellStyle name="20% - Accent3 3 3 2 2 6" xfId="7279"/>
    <cellStyle name="20% - Accent3 3 3 2 2 6 2" xfId="7280"/>
    <cellStyle name="20% - Accent3 3 3 2 2 7" xfId="7281"/>
    <cellStyle name="20% - Accent3 3 3 2 2 7 2" xfId="7282"/>
    <cellStyle name="20% - Accent3 3 3 2 2 8" xfId="7283"/>
    <cellStyle name="20% - Accent3 3 3 2 3" xfId="7284"/>
    <cellStyle name="20% - Accent3 3 3 2 3 2" xfId="7285"/>
    <cellStyle name="20% - Accent3 3 3 2 3 2 2" xfId="7286"/>
    <cellStyle name="20% - Accent3 3 3 2 3 3" xfId="7287"/>
    <cellStyle name="20% - Accent3 3 3 2 3 3 2" xfId="7288"/>
    <cellStyle name="20% - Accent3 3 3 2 3 4" xfId="7289"/>
    <cellStyle name="20% - Accent3 3 3 2 3 4 2" xfId="7290"/>
    <cellStyle name="20% - Accent3 3 3 2 3 5" xfId="7291"/>
    <cellStyle name="20% - Accent3 3 3 2 3 5 2" xfId="7292"/>
    <cellStyle name="20% - Accent3 3 3 2 3 6" xfId="7293"/>
    <cellStyle name="20% - Accent3 3 3 2 3 6 2" xfId="7294"/>
    <cellStyle name="20% - Accent3 3 3 2 3 7" xfId="7295"/>
    <cellStyle name="20% - Accent3 3 3 2 4" xfId="7296"/>
    <cellStyle name="20% - Accent3 3 3 2 4 2" xfId="7297"/>
    <cellStyle name="20% - Accent3 3 3 2 5" xfId="7298"/>
    <cellStyle name="20% - Accent3 3 3 2 5 2" xfId="7299"/>
    <cellStyle name="20% - Accent3 3 3 2 6" xfId="7300"/>
    <cellStyle name="20% - Accent3 3 3 2 6 2" xfId="7301"/>
    <cellStyle name="20% - Accent3 3 3 2 7" xfId="7302"/>
    <cellStyle name="20% - Accent3 3 3 2 7 2" xfId="7303"/>
    <cellStyle name="20% - Accent3 3 3 2 8" xfId="7304"/>
    <cellStyle name="20% - Accent3 3 3 2 8 2" xfId="7305"/>
    <cellStyle name="20% - Accent3 3 3 2 9" xfId="7306"/>
    <cellStyle name="20% - Accent3 3 3 3" xfId="7307"/>
    <cellStyle name="20% - Accent3 3 3 3 2" xfId="7308"/>
    <cellStyle name="20% - Accent3 3 3 3 2 2" xfId="7309"/>
    <cellStyle name="20% - Accent3 3 3 3 2 2 2" xfId="7310"/>
    <cellStyle name="20% - Accent3 3 3 3 2 3" xfId="7311"/>
    <cellStyle name="20% - Accent3 3 3 3 2 3 2" xfId="7312"/>
    <cellStyle name="20% - Accent3 3 3 3 2 4" xfId="7313"/>
    <cellStyle name="20% - Accent3 3 3 3 2 4 2" xfId="7314"/>
    <cellStyle name="20% - Accent3 3 3 3 2 5" xfId="7315"/>
    <cellStyle name="20% - Accent3 3 3 3 2 5 2" xfId="7316"/>
    <cellStyle name="20% - Accent3 3 3 3 2 6" xfId="7317"/>
    <cellStyle name="20% - Accent3 3 3 3 2 6 2" xfId="7318"/>
    <cellStyle name="20% - Accent3 3 3 3 2 7" xfId="7319"/>
    <cellStyle name="20% - Accent3 3 3 3 3" xfId="7320"/>
    <cellStyle name="20% - Accent3 3 3 3 3 2" xfId="7321"/>
    <cellStyle name="20% - Accent3 3 3 3 4" xfId="7322"/>
    <cellStyle name="20% - Accent3 3 3 3 4 2" xfId="7323"/>
    <cellStyle name="20% - Accent3 3 3 3 5" xfId="7324"/>
    <cellStyle name="20% - Accent3 3 3 3 5 2" xfId="7325"/>
    <cellStyle name="20% - Accent3 3 3 3 6" xfId="7326"/>
    <cellStyle name="20% - Accent3 3 3 3 6 2" xfId="7327"/>
    <cellStyle name="20% - Accent3 3 3 3 7" xfId="7328"/>
    <cellStyle name="20% - Accent3 3 3 3 7 2" xfId="7329"/>
    <cellStyle name="20% - Accent3 3 3 3 8" xfId="7330"/>
    <cellStyle name="20% - Accent3 3 3 4" xfId="7331"/>
    <cellStyle name="20% - Accent3 3 3 4 2" xfId="7332"/>
    <cellStyle name="20% - Accent3 3 3 4 2 2" xfId="7333"/>
    <cellStyle name="20% - Accent3 3 3 4 3" xfId="7334"/>
    <cellStyle name="20% - Accent3 3 3 4 3 2" xfId="7335"/>
    <cellStyle name="20% - Accent3 3 3 4 4" xfId="7336"/>
    <cellStyle name="20% - Accent3 3 3 4 4 2" xfId="7337"/>
    <cellStyle name="20% - Accent3 3 3 4 5" xfId="7338"/>
    <cellStyle name="20% - Accent3 3 3 4 5 2" xfId="7339"/>
    <cellStyle name="20% - Accent3 3 3 4 6" xfId="7340"/>
    <cellStyle name="20% - Accent3 3 3 4 6 2" xfId="7341"/>
    <cellStyle name="20% - Accent3 3 3 4 7" xfId="7342"/>
    <cellStyle name="20% - Accent3 3 3 5" xfId="7343"/>
    <cellStyle name="20% - Accent3 3 3 5 2" xfId="7344"/>
    <cellStyle name="20% - Accent3 3 3 6" xfId="7345"/>
    <cellStyle name="20% - Accent3 3 3 6 2" xfId="7346"/>
    <cellStyle name="20% - Accent3 3 3 7" xfId="7347"/>
    <cellStyle name="20% - Accent3 3 3 7 2" xfId="7348"/>
    <cellStyle name="20% - Accent3 3 3 8" xfId="7349"/>
    <cellStyle name="20% - Accent3 3 3 8 2" xfId="7350"/>
    <cellStyle name="20% - Accent3 3 3 9" xfId="7351"/>
    <cellStyle name="20% - Accent3 3 3 9 2" xfId="7352"/>
    <cellStyle name="20% - Accent3 3 4" xfId="7353"/>
    <cellStyle name="20% - Accent3 3 4 2" xfId="7354"/>
    <cellStyle name="20% - Accent3 3 4 2 2" xfId="7355"/>
    <cellStyle name="20% - Accent3 3 4 2 2 2" xfId="7356"/>
    <cellStyle name="20% - Accent3 3 4 2 2 2 2" xfId="7357"/>
    <cellStyle name="20% - Accent3 3 4 2 2 3" xfId="7358"/>
    <cellStyle name="20% - Accent3 3 4 2 2 3 2" xfId="7359"/>
    <cellStyle name="20% - Accent3 3 4 2 2 4" xfId="7360"/>
    <cellStyle name="20% - Accent3 3 4 2 2 4 2" xfId="7361"/>
    <cellStyle name="20% - Accent3 3 4 2 2 5" xfId="7362"/>
    <cellStyle name="20% - Accent3 3 4 2 2 5 2" xfId="7363"/>
    <cellStyle name="20% - Accent3 3 4 2 2 6" xfId="7364"/>
    <cellStyle name="20% - Accent3 3 4 2 2 6 2" xfId="7365"/>
    <cellStyle name="20% - Accent3 3 4 2 2 7" xfId="7366"/>
    <cellStyle name="20% - Accent3 3 4 2 3" xfId="7367"/>
    <cellStyle name="20% - Accent3 3 4 2 3 2" xfId="7368"/>
    <cellStyle name="20% - Accent3 3 4 2 4" xfId="7369"/>
    <cellStyle name="20% - Accent3 3 4 2 4 2" xfId="7370"/>
    <cellStyle name="20% - Accent3 3 4 2 5" xfId="7371"/>
    <cellStyle name="20% - Accent3 3 4 2 5 2" xfId="7372"/>
    <cellStyle name="20% - Accent3 3 4 2 6" xfId="7373"/>
    <cellStyle name="20% - Accent3 3 4 2 6 2" xfId="7374"/>
    <cellStyle name="20% - Accent3 3 4 2 7" xfId="7375"/>
    <cellStyle name="20% - Accent3 3 4 2 7 2" xfId="7376"/>
    <cellStyle name="20% - Accent3 3 4 2 8" xfId="7377"/>
    <cellStyle name="20% - Accent3 3 4 3" xfId="7378"/>
    <cellStyle name="20% - Accent3 3 4 3 2" xfId="7379"/>
    <cellStyle name="20% - Accent3 3 4 3 2 2" xfId="7380"/>
    <cellStyle name="20% - Accent3 3 4 3 3" xfId="7381"/>
    <cellStyle name="20% - Accent3 3 4 3 3 2" xfId="7382"/>
    <cellStyle name="20% - Accent3 3 4 3 4" xfId="7383"/>
    <cellStyle name="20% - Accent3 3 4 3 4 2" xfId="7384"/>
    <cellStyle name="20% - Accent3 3 4 3 5" xfId="7385"/>
    <cellStyle name="20% - Accent3 3 4 3 5 2" xfId="7386"/>
    <cellStyle name="20% - Accent3 3 4 3 6" xfId="7387"/>
    <cellStyle name="20% - Accent3 3 4 3 6 2" xfId="7388"/>
    <cellStyle name="20% - Accent3 3 4 3 7" xfId="7389"/>
    <cellStyle name="20% - Accent3 3 4 4" xfId="7390"/>
    <cellStyle name="20% - Accent3 3 4 4 2" xfId="7391"/>
    <cellStyle name="20% - Accent3 3 4 5" xfId="7392"/>
    <cellStyle name="20% - Accent3 3 4 5 2" xfId="7393"/>
    <cellStyle name="20% - Accent3 3 4 6" xfId="7394"/>
    <cellStyle name="20% - Accent3 3 4 6 2" xfId="7395"/>
    <cellStyle name="20% - Accent3 3 4 7" xfId="7396"/>
    <cellStyle name="20% - Accent3 3 4 7 2" xfId="7397"/>
    <cellStyle name="20% - Accent3 3 4 8" xfId="7398"/>
    <cellStyle name="20% - Accent3 3 4 8 2" xfId="7399"/>
    <cellStyle name="20% - Accent3 3 4 9" xfId="7400"/>
    <cellStyle name="20% - Accent3 3 5" xfId="7401"/>
    <cellStyle name="20% - Accent3 3 5 2" xfId="7402"/>
    <cellStyle name="20% - Accent3 3 5 2 2" xfId="7403"/>
    <cellStyle name="20% - Accent3 3 5 2 2 2" xfId="7404"/>
    <cellStyle name="20% - Accent3 3 5 2 3" xfId="7405"/>
    <cellStyle name="20% - Accent3 3 5 2 3 2" xfId="7406"/>
    <cellStyle name="20% - Accent3 3 5 2 4" xfId="7407"/>
    <cellStyle name="20% - Accent3 3 5 2 4 2" xfId="7408"/>
    <cellStyle name="20% - Accent3 3 5 2 5" xfId="7409"/>
    <cellStyle name="20% - Accent3 3 5 2 5 2" xfId="7410"/>
    <cellStyle name="20% - Accent3 3 5 2 6" xfId="7411"/>
    <cellStyle name="20% - Accent3 3 5 2 6 2" xfId="7412"/>
    <cellStyle name="20% - Accent3 3 5 2 7" xfId="7413"/>
    <cellStyle name="20% - Accent3 3 5 3" xfId="7414"/>
    <cellStyle name="20% - Accent3 3 5 3 2" xfId="7415"/>
    <cellStyle name="20% - Accent3 3 5 4" xfId="7416"/>
    <cellStyle name="20% - Accent3 3 5 4 2" xfId="7417"/>
    <cellStyle name="20% - Accent3 3 5 5" xfId="7418"/>
    <cellStyle name="20% - Accent3 3 5 5 2" xfId="7419"/>
    <cellStyle name="20% - Accent3 3 5 6" xfId="7420"/>
    <cellStyle name="20% - Accent3 3 5 6 2" xfId="7421"/>
    <cellStyle name="20% - Accent3 3 5 7" xfId="7422"/>
    <cellStyle name="20% - Accent3 3 5 7 2" xfId="7423"/>
    <cellStyle name="20% - Accent3 3 5 8" xfId="7424"/>
    <cellStyle name="20% - Accent3 3 6" xfId="7425"/>
    <cellStyle name="20% - Accent3 3 6 2" xfId="7426"/>
    <cellStyle name="20% - Accent3 3 6 2 2" xfId="7427"/>
    <cellStyle name="20% - Accent3 3 6 3" xfId="7428"/>
    <cellStyle name="20% - Accent3 3 6 3 2" xfId="7429"/>
    <cellStyle name="20% - Accent3 3 6 4" xfId="7430"/>
    <cellStyle name="20% - Accent3 3 6 4 2" xfId="7431"/>
    <cellStyle name="20% - Accent3 3 6 5" xfId="7432"/>
    <cellStyle name="20% - Accent3 3 6 5 2" xfId="7433"/>
    <cellStyle name="20% - Accent3 3 6 6" xfId="7434"/>
    <cellStyle name="20% - Accent3 3 6 6 2" xfId="7435"/>
    <cellStyle name="20% - Accent3 3 6 7" xfId="7436"/>
    <cellStyle name="20% - Accent3 3 7" xfId="7437"/>
    <cellStyle name="20% - Accent3 3 7 2" xfId="7438"/>
    <cellStyle name="20% - Accent3 3 8" xfId="7439"/>
    <cellStyle name="20% - Accent3 3 8 2" xfId="7440"/>
    <cellStyle name="20% - Accent3 3 9" xfId="7441"/>
    <cellStyle name="20% - Accent3 3 9 2" xfId="7442"/>
    <cellStyle name="20% - Accent3 4" xfId="7443"/>
    <cellStyle name="20% - Accent3 4 10" xfId="7444"/>
    <cellStyle name="20% - Accent3 4 10 2" xfId="7445"/>
    <cellStyle name="20% - Accent3 4 11" xfId="7446"/>
    <cellStyle name="20% - Accent3 4 11 2" xfId="7447"/>
    <cellStyle name="20% - Accent3 4 12" xfId="7448"/>
    <cellStyle name="20% - Accent3 4 2" xfId="7449"/>
    <cellStyle name="20% - Accent3 4 2 10" xfId="7450"/>
    <cellStyle name="20% - Accent3 4 2 10 2" xfId="7451"/>
    <cellStyle name="20% - Accent3 4 2 11" xfId="7452"/>
    <cellStyle name="20% - Accent3 4 2 2" xfId="7453"/>
    <cellStyle name="20% - Accent3 4 2 2 10" xfId="7454"/>
    <cellStyle name="20% - Accent3 4 2 2 2" xfId="7455"/>
    <cellStyle name="20% - Accent3 4 2 2 2 2" xfId="7456"/>
    <cellStyle name="20% - Accent3 4 2 2 2 2 2" xfId="7457"/>
    <cellStyle name="20% - Accent3 4 2 2 2 2 2 2" xfId="7458"/>
    <cellStyle name="20% - Accent3 4 2 2 2 2 2 2 2" xfId="7459"/>
    <cellStyle name="20% - Accent3 4 2 2 2 2 2 3" xfId="7460"/>
    <cellStyle name="20% - Accent3 4 2 2 2 2 2 3 2" xfId="7461"/>
    <cellStyle name="20% - Accent3 4 2 2 2 2 2 4" xfId="7462"/>
    <cellStyle name="20% - Accent3 4 2 2 2 2 2 4 2" xfId="7463"/>
    <cellStyle name="20% - Accent3 4 2 2 2 2 2 5" xfId="7464"/>
    <cellStyle name="20% - Accent3 4 2 2 2 2 2 5 2" xfId="7465"/>
    <cellStyle name="20% - Accent3 4 2 2 2 2 2 6" xfId="7466"/>
    <cellStyle name="20% - Accent3 4 2 2 2 2 2 6 2" xfId="7467"/>
    <cellStyle name="20% - Accent3 4 2 2 2 2 2 7" xfId="7468"/>
    <cellStyle name="20% - Accent3 4 2 2 2 2 3" xfId="7469"/>
    <cellStyle name="20% - Accent3 4 2 2 2 2 3 2" xfId="7470"/>
    <cellStyle name="20% - Accent3 4 2 2 2 2 4" xfId="7471"/>
    <cellStyle name="20% - Accent3 4 2 2 2 2 4 2" xfId="7472"/>
    <cellStyle name="20% - Accent3 4 2 2 2 2 5" xfId="7473"/>
    <cellStyle name="20% - Accent3 4 2 2 2 2 5 2" xfId="7474"/>
    <cellStyle name="20% - Accent3 4 2 2 2 2 6" xfId="7475"/>
    <cellStyle name="20% - Accent3 4 2 2 2 2 6 2" xfId="7476"/>
    <cellStyle name="20% - Accent3 4 2 2 2 2 7" xfId="7477"/>
    <cellStyle name="20% - Accent3 4 2 2 2 2 7 2" xfId="7478"/>
    <cellStyle name="20% - Accent3 4 2 2 2 2 8" xfId="7479"/>
    <cellStyle name="20% - Accent3 4 2 2 2 3" xfId="7480"/>
    <cellStyle name="20% - Accent3 4 2 2 2 3 2" xfId="7481"/>
    <cellStyle name="20% - Accent3 4 2 2 2 3 2 2" xfId="7482"/>
    <cellStyle name="20% - Accent3 4 2 2 2 3 3" xfId="7483"/>
    <cellStyle name="20% - Accent3 4 2 2 2 3 3 2" xfId="7484"/>
    <cellStyle name="20% - Accent3 4 2 2 2 3 4" xfId="7485"/>
    <cellStyle name="20% - Accent3 4 2 2 2 3 4 2" xfId="7486"/>
    <cellStyle name="20% - Accent3 4 2 2 2 3 5" xfId="7487"/>
    <cellStyle name="20% - Accent3 4 2 2 2 3 5 2" xfId="7488"/>
    <cellStyle name="20% - Accent3 4 2 2 2 3 6" xfId="7489"/>
    <cellStyle name="20% - Accent3 4 2 2 2 3 6 2" xfId="7490"/>
    <cellStyle name="20% - Accent3 4 2 2 2 3 7" xfId="7491"/>
    <cellStyle name="20% - Accent3 4 2 2 2 4" xfId="7492"/>
    <cellStyle name="20% - Accent3 4 2 2 2 4 2" xfId="7493"/>
    <cellStyle name="20% - Accent3 4 2 2 2 5" xfId="7494"/>
    <cellStyle name="20% - Accent3 4 2 2 2 5 2" xfId="7495"/>
    <cellStyle name="20% - Accent3 4 2 2 2 6" xfId="7496"/>
    <cellStyle name="20% - Accent3 4 2 2 2 6 2" xfId="7497"/>
    <cellStyle name="20% - Accent3 4 2 2 2 7" xfId="7498"/>
    <cellStyle name="20% - Accent3 4 2 2 2 7 2" xfId="7499"/>
    <cellStyle name="20% - Accent3 4 2 2 2 8" xfId="7500"/>
    <cellStyle name="20% - Accent3 4 2 2 2 8 2" xfId="7501"/>
    <cellStyle name="20% - Accent3 4 2 2 2 9" xfId="7502"/>
    <cellStyle name="20% - Accent3 4 2 2 3" xfId="7503"/>
    <cellStyle name="20% - Accent3 4 2 2 3 2" xfId="7504"/>
    <cellStyle name="20% - Accent3 4 2 2 3 2 2" xfId="7505"/>
    <cellStyle name="20% - Accent3 4 2 2 3 2 2 2" xfId="7506"/>
    <cellStyle name="20% - Accent3 4 2 2 3 2 3" xfId="7507"/>
    <cellStyle name="20% - Accent3 4 2 2 3 2 3 2" xfId="7508"/>
    <cellStyle name="20% - Accent3 4 2 2 3 2 4" xfId="7509"/>
    <cellStyle name="20% - Accent3 4 2 2 3 2 4 2" xfId="7510"/>
    <cellStyle name="20% - Accent3 4 2 2 3 2 5" xfId="7511"/>
    <cellStyle name="20% - Accent3 4 2 2 3 2 5 2" xfId="7512"/>
    <cellStyle name="20% - Accent3 4 2 2 3 2 6" xfId="7513"/>
    <cellStyle name="20% - Accent3 4 2 2 3 2 6 2" xfId="7514"/>
    <cellStyle name="20% - Accent3 4 2 2 3 2 7" xfId="7515"/>
    <cellStyle name="20% - Accent3 4 2 2 3 3" xfId="7516"/>
    <cellStyle name="20% - Accent3 4 2 2 3 3 2" xfId="7517"/>
    <cellStyle name="20% - Accent3 4 2 2 3 4" xfId="7518"/>
    <cellStyle name="20% - Accent3 4 2 2 3 4 2" xfId="7519"/>
    <cellStyle name="20% - Accent3 4 2 2 3 5" xfId="7520"/>
    <cellStyle name="20% - Accent3 4 2 2 3 5 2" xfId="7521"/>
    <cellStyle name="20% - Accent3 4 2 2 3 6" xfId="7522"/>
    <cellStyle name="20% - Accent3 4 2 2 3 6 2" xfId="7523"/>
    <cellStyle name="20% - Accent3 4 2 2 3 7" xfId="7524"/>
    <cellStyle name="20% - Accent3 4 2 2 3 7 2" xfId="7525"/>
    <cellStyle name="20% - Accent3 4 2 2 3 8" xfId="7526"/>
    <cellStyle name="20% - Accent3 4 2 2 4" xfId="7527"/>
    <cellStyle name="20% - Accent3 4 2 2 4 2" xfId="7528"/>
    <cellStyle name="20% - Accent3 4 2 2 4 2 2" xfId="7529"/>
    <cellStyle name="20% - Accent3 4 2 2 4 3" xfId="7530"/>
    <cellStyle name="20% - Accent3 4 2 2 4 3 2" xfId="7531"/>
    <cellStyle name="20% - Accent3 4 2 2 4 4" xfId="7532"/>
    <cellStyle name="20% - Accent3 4 2 2 4 4 2" xfId="7533"/>
    <cellStyle name="20% - Accent3 4 2 2 4 5" xfId="7534"/>
    <cellStyle name="20% - Accent3 4 2 2 4 5 2" xfId="7535"/>
    <cellStyle name="20% - Accent3 4 2 2 4 6" xfId="7536"/>
    <cellStyle name="20% - Accent3 4 2 2 4 6 2" xfId="7537"/>
    <cellStyle name="20% - Accent3 4 2 2 4 7" xfId="7538"/>
    <cellStyle name="20% - Accent3 4 2 2 5" xfId="7539"/>
    <cellStyle name="20% - Accent3 4 2 2 5 2" xfId="7540"/>
    <cellStyle name="20% - Accent3 4 2 2 6" xfId="7541"/>
    <cellStyle name="20% - Accent3 4 2 2 6 2" xfId="7542"/>
    <cellStyle name="20% - Accent3 4 2 2 7" xfId="7543"/>
    <cellStyle name="20% - Accent3 4 2 2 7 2" xfId="7544"/>
    <cellStyle name="20% - Accent3 4 2 2 8" xfId="7545"/>
    <cellStyle name="20% - Accent3 4 2 2 8 2" xfId="7546"/>
    <cellStyle name="20% - Accent3 4 2 2 9" xfId="7547"/>
    <cellStyle name="20% - Accent3 4 2 2 9 2" xfId="7548"/>
    <cellStyle name="20% - Accent3 4 2 3" xfId="7549"/>
    <cellStyle name="20% - Accent3 4 2 3 2" xfId="7550"/>
    <cellStyle name="20% - Accent3 4 2 3 2 2" xfId="7551"/>
    <cellStyle name="20% - Accent3 4 2 3 2 2 2" xfId="7552"/>
    <cellStyle name="20% - Accent3 4 2 3 2 2 2 2" xfId="7553"/>
    <cellStyle name="20% - Accent3 4 2 3 2 2 3" xfId="7554"/>
    <cellStyle name="20% - Accent3 4 2 3 2 2 3 2" xfId="7555"/>
    <cellStyle name="20% - Accent3 4 2 3 2 2 4" xfId="7556"/>
    <cellStyle name="20% - Accent3 4 2 3 2 2 4 2" xfId="7557"/>
    <cellStyle name="20% - Accent3 4 2 3 2 2 5" xfId="7558"/>
    <cellStyle name="20% - Accent3 4 2 3 2 2 5 2" xfId="7559"/>
    <cellStyle name="20% - Accent3 4 2 3 2 2 6" xfId="7560"/>
    <cellStyle name="20% - Accent3 4 2 3 2 2 6 2" xfId="7561"/>
    <cellStyle name="20% - Accent3 4 2 3 2 2 7" xfId="7562"/>
    <cellStyle name="20% - Accent3 4 2 3 2 3" xfId="7563"/>
    <cellStyle name="20% - Accent3 4 2 3 2 3 2" xfId="7564"/>
    <cellStyle name="20% - Accent3 4 2 3 2 4" xfId="7565"/>
    <cellStyle name="20% - Accent3 4 2 3 2 4 2" xfId="7566"/>
    <cellStyle name="20% - Accent3 4 2 3 2 5" xfId="7567"/>
    <cellStyle name="20% - Accent3 4 2 3 2 5 2" xfId="7568"/>
    <cellStyle name="20% - Accent3 4 2 3 2 6" xfId="7569"/>
    <cellStyle name="20% - Accent3 4 2 3 2 6 2" xfId="7570"/>
    <cellStyle name="20% - Accent3 4 2 3 2 7" xfId="7571"/>
    <cellStyle name="20% - Accent3 4 2 3 2 7 2" xfId="7572"/>
    <cellStyle name="20% - Accent3 4 2 3 2 8" xfId="7573"/>
    <cellStyle name="20% - Accent3 4 2 3 3" xfId="7574"/>
    <cellStyle name="20% - Accent3 4 2 3 3 2" xfId="7575"/>
    <cellStyle name="20% - Accent3 4 2 3 3 2 2" xfId="7576"/>
    <cellStyle name="20% - Accent3 4 2 3 3 3" xfId="7577"/>
    <cellStyle name="20% - Accent3 4 2 3 3 3 2" xfId="7578"/>
    <cellStyle name="20% - Accent3 4 2 3 3 4" xfId="7579"/>
    <cellStyle name="20% - Accent3 4 2 3 3 4 2" xfId="7580"/>
    <cellStyle name="20% - Accent3 4 2 3 3 5" xfId="7581"/>
    <cellStyle name="20% - Accent3 4 2 3 3 5 2" xfId="7582"/>
    <cellStyle name="20% - Accent3 4 2 3 3 6" xfId="7583"/>
    <cellStyle name="20% - Accent3 4 2 3 3 6 2" xfId="7584"/>
    <cellStyle name="20% - Accent3 4 2 3 3 7" xfId="7585"/>
    <cellStyle name="20% - Accent3 4 2 3 4" xfId="7586"/>
    <cellStyle name="20% - Accent3 4 2 3 4 2" xfId="7587"/>
    <cellStyle name="20% - Accent3 4 2 3 5" xfId="7588"/>
    <cellStyle name="20% - Accent3 4 2 3 5 2" xfId="7589"/>
    <cellStyle name="20% - Accent3 4 2 3 6" xfId="7590"/>
    <cellStyle name="20% - Accent3 4 2 3 6 2" xfId="7591"/>
    <cellStyle name="20% - Accent3 4 2 3 7" xfId="7592"/>
    <cellStyle name="20% - Accent3 4 2 3 7 2" xfId="7593"/>
    <cellStyle name="20% - Accent3 4 2 3 8" xfId="7594"/>
    <cellStyle name="20% - Accent3 4 2 3 8 2" xfId="7595"/>
    <cellStyle name="20% - Accent3 4 2 3 9" xfId="7596"/>
    <cellStyle name="20% - Accent3 4 2 4" xfId="7597"/>
    <cellStyle name="20% - Accent3 4 2 4 2" xfId="7598"/>
    <cellStyle name="20% - Accent3 4 2 4 2 2" xfId="7599"/>
    <cellStyle name="20% - Accent3 4 2 4 2 2 2" xfId="7600"/>
    <cellStyle name="20% - Accent3 4 2 4 2 3" xfId="7601"/>
    <cellStyle name="20% - Accent3 4 2 4 2 3 2" xfId="7602"/>
    <cellStyle name="20% - Accent3 4 2 4 2 4" xfId="7603"/>
    <cellStyle name="20% - Accent3 4 2 4 2 4 2" xfId="7604"/>
    <cellStyle name="20% - Accent3 4 2 4 2 5" xfId="7605"/>
    <cellStyle name="20% - Accent3 4 2 4 2 5 2" xfId="7606"/>
    <cellStyle name="20% - Accent3 4 2 4 2 6" xfId="7607"/>
    <cellStyle name="20% - Accent3 4 2 4 2 6 2" xfId="7608"/>
    <cellStyle name="20% - Accent3 4 2 4 2 7" xfId="7609"/>
    <cellStyle name="20% - Accent3 4 2 4 3" xfId="7610"/>
    <cellStyle name="20% - Accent3 4 2 4 3 2" xfId="7611"/>
    <cellStyle name="20% - Accent3 4 2 4 4" xfId="7612"/>
    <cellStyle name="20% - Accent3 4 2 4 4 2" xfId="7613"/>
    <cellStyle name="20% - Accent3 4 2 4 5" xfId="7614"/>
    <cellStyle name="20% - Accent3 4 2 4 5 2" xfId="7615"/>
    <cellStyle name="20% - Accent3 4 2 4 6" xfId="7616"/>
    <cellStyle name="20% - Accent3 4 2 4 6 2" xfId="7617"/>
    <cellStyle name="20% - Accent3 4 2 4 7" xfId="7618"/>
    <cellStyle name="20% - Accent3 4 2 4 7 2" xfId="7619"/>
    <cellStyle name="20% - Accent3 4 2 4 8" xfId="7620"/>
    <cellStyle name="20% - Accent3 4 2 5" xfId="7621"/>
    <cellStyle name="20% - Accent3 4 2 5 2" xfId="7622"/>
    <cellStyle name="20% - Accent3 4 2 5 2 2" xfId="7623"/>
    <cellStyle name="20% - Accent3 4 2 5 3" xfId="7624"/>
    <cellStyle name="20% - Accent3 4 2 5 3 2" xfId="7625"/>
    <cellStyle name="20% - Accent3 4 2 5 4" xfId="7626"/>
    <cellStyle name="20% - Accent3 4 2 5 4 2" xfId="7627"/>
    <cellStyle name="20% - Accent3 4 2 5 5" xfId="7628"/>
    <cellStyle name="20% - Accent3 4 2 5 5 2" xfId="7629"/>
    <cellStyle name="20% - Accent3 4 2 5 6" xfId="7630"/>
    <cellStyle name="20% - Accent3 4 2 5 6 2" xfId="7631"/>
    <cellStyle name="20% - Accent3 4 2 5 7" xfId="7632"/>
    <cellStyle name="20% - Accent3 4 2 6" xfId="7633"/>
    <cellStyle name="20% - Accent3 4 2 6 2" xfId="7634"/>
    <cellStyle name="20% - Accent3 4 2 7" xfId="7635"/>
    <cellStyle name="20% - Accent3 4 2 7 2" xfId="7636"/>
    <cellStyle name="20% - Accent3 4 2 8" xfId="7637"/>
    <cellStyle name="20% - Accent3 4 2 8 2" xfId="7638"/>
    <cellStyle name="20% - Accent3 4 2 9" xfId="7639"/>
    <cellStyle name="20% - Accent3 4 2 9 2" xfId="7640"/>
    <cellStyle name="20% - Accent3 4 3" xfId="7641"/>
    <cellStyle name="20% - Accent3 4 3 10" xfId="7642"/>
    <cellStyle name="20% - Accent3 4 3 2" xfId="7643"/>
    <cellStyle name="20% - Accent3 4 3 2 2" xfId="7644"/>
    <cellStyle name="20% - Accent3 4 3 2 2 2" xfId="7645"/>
    <cellStyle name="20% - Accent3 4 3 2 2 2 2" xfId="7646"/>
    <cellStyle name="20% - Accent3 4 3 2 2 2 2 2" xfId="7647"/>
    <cellStyle name="20% - Accent3 4 3 2 2 2 3" xfId="7648"/>
    <cellStyle name="20% - Accent3 4 3 2 2 2 3 2" xfId="7649"/>
    <cellStyle name="20% - Accent3 4 3 2 2 2 4" xfId="7650"/>
    <cellStyle name="20% - Accent3 4 3 2 2 2 4 2" xfId="7651"/>
    <cellStyle name="20% - Accent3 4 3 2 2 2 5" xfId="7652"/>
    <cellStyle name="20% - Accent3 4 3 2 2 2 5 2" xfId="7653"/>
    <cellStyle name="20% - Accent3 4 3 2 2 2 6" xfId="7654"/>
    <cellStyle name="20% - Accent3 4 3 2 2 2 6 2" xfId="7655"/>
    <cellStyle name="20% - Accent3 4 3 2 2 2 7" xfId="7656"/>
    <cellStyle name="20% - Accent3 4 3 2 2 3" xfId="7657"/>
    <cellStyle name="20% - Accent3 4 3 2 2 3 2" xfId="7658"/>
    <cellStyle name="20% - Accent3 4 3 2 2 4" xfId="7659"/>
    <cellStyle name="20% - Accent3 4 3 2 2 4 2" xfId="7660"/>
    <cellStyle name="20% - Accent3 4 3 2 2 5" xfId="7661"/>
    <cellStyle name="20% - Accent3 4 3 2 2 5 2" xfId="7662"/>
    <cellStyle name="20% - Accent3 4 3 2 2 6" xfId="7663"/>
    <cellStyle name="20% - Accent3 4 3 2 2 6 2" xfId="7664"/>
    <cellStyle name="20% - Accent3 4 3 2 2 7" xfId="7665"/>
    <cellStyle name="20% - Accent3 4 3 2 2 7 2" xfId="7666"/>
    <cellStyle name="20% - Accent3 4 3 2 2 8" xfId="7667"/>
    <cellStyle name="20% - Accent3 4 3 2 3" xfId="7668"/>
    <cellStyle name="20% - Accent3 4 3 2 3 2" xfId="7669"/>
    <cellStyle name="20% - Accent3 4 3 2 3 2 2" xfId="7670"/>
    <cellStyle name="20% - Accent3 4 3 2 3 3" xfId="7671"/>
    <cellStyle name="20% - Accent3 4 3 2 3 3 2" xfId="7672"/>
    <cellStyle name="20% - Accent3 4 3 2 3 4" xfId="7673"/>
    <cellStyle name="20% - Accent3 4 3 2 3 4 2" xfId="7674"/>
    <cellStyle name="20% - Accent3 4 3 2 3 5" xfId="7675"/>
    <cellStyle name="20% - Accent3 4 3 2 3 5 2" xfId="7676"/>
    <cellStyle name="20% - Accent3 4 3 2 3 6" xfId="7677"/>
    <cellStyle name="20% - Accent3 4 3 2 3 6 2" xfId="7678"/>
    <cellStyle name="20% - Accent3 4 3 2 3 7" xfId="7679"/>
    <cellStyle name="20% - Accent3 4 3 2 4" xfId="7680"/>
    <cellStyle name="20% - Accent3 4 3 2 4 2" xfId="7681"/>
    <cellStyle name="20% - Accent3 4 3 2 5" xfId="7682"/>
    <cellStyle name="20% - Accent3 4 3 2 5 2" xfId="7683"/>
    <cellStyle name="20% - Accent3 4 3 2 6" xfId="7684"/>
    <cellStyle name="20% - Accent3 4 3 2 6 2" xfId="7685"/>
    <cellStyle name="20% - Accent3 4 3 2 7" xfId="7686"/>
    <cellStyle name="20% - Accent3 4 3 2 7 2" xfId="7687"/>
    <cellStyle name="20% - Accent3 4 3 2 8" xfId="7688"/>
    <cellStyle name="20% - Accent3 4 3 2 8 2" xfId="7689"/>
    <cellStyle name="20% - Accent3 4 3 2 9" xfId="7690"/>
    <cellStyle name="20% - Accent3 4 3 3" xfId="7691"/>
    <cellStyle name="20% - Accent3 4 3 3 2" xfId="7692"/>
    <cellStyle name="20% - Accent3 4 3 3 2 2" xfId="7693"/>
    <cellStyle name="20% - Accent3 4 3 3 2 2 2" xfId="7694"/>
    <cellStyle name="20% - Accent3 4 3 3 2 3" xfId="7695"/>
    <cellStyle name="20% - Accent3 4 3 3 2 3 2" xfId="7696"/>
    <cellStyle name="20% - Accent3 4 3 3 2 4" xfId="7697"/>
    <cellStyle name="20% - Accent3 4 3 3 2 4 2" xfId="7698"/>
    <cellStyle name="20% - Accent3 4 3 3 2 5" xfId="7699"/>
    <cellStyle name="20% - Accent3 4 3 3 2 5 2" xfId="7700"/>
    <cellStyle name="20% - Accent3 4 3 3 2 6" xfId="7701"/>
    <cellStyle name="20% - Accent3 4 3 3 2 6 2" xfId="7702"/>
    <cellStyle name="20% - Accent3 4 3 3 2 7" xfId="7703"/>
    <cellStyle name="20% - Accent3 4 3 3 3" xfId="7704"/>
    <cellStyle name="20% - Accent3 4 3 3 3 2" xfId="7705"/>
    <cellStyle name="20% - Accent3 4 3 3 4" xfId="7706"/>
    <cellStyle name="20% - Accent3 4 3 3 4 2" xfId="7707"/>
    <cellStyle name="20% - Accent3 4 3 3 5" xfId="7708"/>
    <cellStyle name="20% - Accent3 4 3 3 5 2" xfId="7709"/>
    <cellStyle name="20% - Accent3 4 3 3 6" xfId="7710"/>
    <cellStyle name="20% - Accent3 4 3 3 6 2" xfId="7711"/>
    <cellStyle name="20% - Accent3 4 3 3 7" xfId="7712"/>
    <cellStyle name="20% - Accent3 4 3 3 7 2" xfId="7713"/>
    <cellStyle name="20% - Accent3 4 3 3 8" xfId="7714"/>
    <cellStyle name="20% - Accent3 4 3 4" xfId="7715"/>
    <cellStyle name="20% - Accent3 4 3 4 2" xfId="7716"/>
    <cellStyle name="20% - Accent3 4 3 4 2 2" xfId="7717"/>
    <cellStyle name="20% - Accent3 4 3 4 3" xfId="7718"/>
    <cellStyle name="20% - Accent3 4 3 4 3 2" xfId="7719"/>
    <cellStyle name="20% - Accent3 4 3 4 4" xfId="7720"/>
    <cellStyle name="20% - Accent3 4 3 4 4 2" xfId="7721"/>
    <cellStyle name="20% - Accent3 4 3 4 5" xfId="7722"/>
    <cellStyle name="20% - Accent3 4 3 4 5 2" xfId="7723"/>
    <cellStyle name="20% - Accent3 4 3 4 6" xfId="7724"/>
    <cellStyle name="20% - Accent3 4 3 4 6 2" xfId="7725"/>
    <cellStyle name="20% - Accent3 4 3 4 7" xfId="7726"/>
    <cellStyle name="20% - Accent3 4 3 5" xfId="7727"/>
    <cellStyle name="20% - Accent3 4 3 5 2" xfId="7728"/>
    <cellStyle name="20% - Accent3 4 3 6" xfId="7729"/>
    <cellStyle name="20% - Accent3 4 3 6 2" xfId="7730"/>
    <cellStyle name="20% - Accent3 4 3 7" xfId="7731"/>
    <cellStyle name="20% - Accent3 4 3 7 2" xfId="7732"/>
    <cellStyle name="20% - Accent3 4 3 8" xfId="7733"/>
    <cellStyle name="20% - Accent3 4 3 8 2" xfId="7734"/>
    <cellStyle name="20% - Accent3 4 3 9" xfId="7735"/>
    <cellStyle name="20% - Accent3 4 3 9 2" xfId="7736"/>
    <cellStyle name="20% - Accent3 4 4" xfId="7737"/>
    <cellStyle name="20% - Accent3 4 4 2" xfId="7738"/>
    <cellStyle name="20% - Accent3 4 4 2 2" xfId="7739"/>
    <cellStyle name="20% - Accent3 4 4 2 2 2" xfId="7740"/>
    <cellStyle name="20% - Accent3 4 4 2 2 2 2" xfId="7741"/>
    <cellStyle name="20% - Accent3 4 4 2 2 3" xfId="7742"/>
    <cellStyle name="20% - Accent3 4 4 2 2 3 2" xfId="7743"/>
    <cellStyle name="20% - Accent3 4 4 2 2 4" xfId="7744"/>
    <cellStyle name="20% - Accent3 4 4 2 2 4 2" xfId="7745"/>
    <cellStyle name="20% - Accent3 4 4 2 2 5" xfId="7746"/>
    <cellStyle name="20% - Accent3 4 4 2 2 5 2" xfId="7747"/>
    <cellStyle name="20% - Accent3 4 4 2 2 6" xfId="7748"/>
    <cellStyle name="20% - Accent3 4 4 2 2 6 2" xfId="7749"/>
    <cellStyle name="20% - Accent3 4 4 2 2 7" xfId="7750"/>
    <cellStyle name="20% - Accent3 4 4 2 3" xfId="7751"/>
    <cellStyle name="20% - Accent3 4 4 2 3 2" xfId="7752"/>
    <cellStyle name="20% - Accent3 4 4 2 4" xfId="7753"/>
    <cellStyle name="20% - Accent3 4 4 2 4 2" xfId="7754"/>
    <cellStyle name="20% - Accent3 4 4 2 5" xfId="7755"/>
    <cellStyle name="20% - Accent3 4 4 2 5 2" xfId="7756"/>
    <cellStyle name="20% - Accent3 4 4 2 6" xfId="7757"/>
    <cellStyle name="20% - Accent3 4 4 2 6 2" xfId="7758"/>
    <cellStyle name="20% - Accent3 4 4 2 7" xfId="7759"/>
    <cellStyle name="20% - Accent3 4 4 2 7 2" xfId="7760"/>
    <cellStyle name="20% - Accent3 4 4 2 8" xfId="7761"/>
    <cellStyle name="20% - Accent3 4 4 3" xfId="7762"/>
    <cellStyle name="20% - Accent3 4 4 3 2" xfId="7763"/>
    <cellStyle name="20% - Accent3 4 4 3 2 2" xfId="7764"/>
    <cellStyle name="20% - Accent3 4 4 3 3" xfId="7765"/>
    <cellStyle name="20% - Accent3 4 4 3 3 2" xfId="7766"/>
    <cellStyle name="20% - Accent3 4 4 3 4" xfId="7767"/>
    <cellStyle name="20% - Accent3 4 4 3 4 2" xfId="7768"/>
    <cellStyle name="20% - Accent3 4 4 3 5" xfId="7769"/>
    <cellStyle name="20% - Accent3 4 4 3 5 2" xfId="7770"/>
    <cellStyle name="20% - Accent3 4 4 3 6" xfId="7771"/>
    <cellStyle name="20% - Accent3 4 4 3 6 2" xfId="7772"/>
    <cellStyle name="20% - Accent3 4 4 3 7" xfId="7773"/>
    <cellStyle name="20% - Accent3 4 4 4" xfId="7774"/>
    <cellStyle name="20% - Accent3 4 4 4 2" xfId="7775"/>
    <cellStyle name="20% - Accent3 4 4 5" xfId="7776"/>
    <cellStyle name="20% - Accent3 4 4 5 2" xfId="7777"/>
    <cellStyle name="20% - Accent3 4 4 6" xfId="7778"/>
    <cellStyle name="20% - Accent3 4 4 6 2" xfId="7779"/>
    <cellStyle name="20% - Accent3 4 4 7" xfId="7780"/>
    <cellStyle name="20% - Accent3 4 4 7 2" xfId="7781"/>
    <cellStyle name="20% - Accent3 4 4 8" xfId="7782"/>
    <cellStyle name="20% - Accent3 4 4 8 2" xfId="7783"/>
    <cellStyle name="20% - Accent3 4 4 9" xfId="7784"/>
    <cellStyle name="20% - Accent3 4 5" xfId="7785"/>
    <cellStyle name="20% - Accent3 4 5 2" xfId="7786"/>
    <cellStyle name="20% - Accent3 4 5 2 2" xfId="7787"/>
    <cellStyle name="20% - Accent3 4 5 2 2 2" xfId="7788"/>
    <cellStyle name="20% - Accent3 4 5 2 3" xfId="7789"/>
    <cellStyle name="20% - Accent3 4 5 2 3 2" xfId="7790"/>
    <cellStyle name="20% - Accent3 4 5 2 4" xfId="7791"/>
    <cellStyle name="20% - Accent3 4 5 2 4 2" xfId="7792"/>
    <cellStyle name="20% - Accent3 4 5 2 5" xfId="7793"/>
    <cellStyle name="20% - Accent3 4 5 2 5 2" xfId="7794"/>
    <cellStyle name="20% - Accent3 4 5 2 6" xfId="7795"/>
    <cellStyle name="20% - Accent3 4 5 2 6 2" xfId="7796"/>
    <cellStyle name="20% - Accent3 4 5 2 7" xfId="7797"/>
    <cellStyle name="20% - Accent3 4 5 3" xfId="7798"/>
    <cellStyle name="20% - Accent3 4 5 3 2" xfId="7799"/>
    <cellStyle name="20% - Accent3 4 5 4" xfId="7800"/>
    <cellStyle name="20% - Accent3 4 5 4 2" xfId="7801"/>
    <cellStyle name="20% - Accent3 4 5 5" xfId="7802"/>
    <cellStyle name="20% - Accent3 4 5 5 2" xfId="7803"/>
    <cellStyle name="20% - Accent3 4 5 6" xfId="7804"/>
    <cellStyle name="20% - Accent3 4 5 6 2" xfId="7805"/>
    <cellStyle name="20% - Accent3 4 5 7" xfId="7806"/>
    <cellStyle name="20% - Accent3 4 5 7 2" xfId="7807"/>
    <cellStyle name="20% - Accent3 4 5 8" xfId="7808"/>
    <cellStyle name="20% - Accent3 4 6" xfId="7809"/>
    <cellStyle name="20% - Accent3 4 6 2" xfId="7810"/>
    <cellStyle name="20% - Accent3 4 6 2 2" xfId="7811"/>
    <cellStyle name="20% - Accent3 4 6 3" xfId="7812"/>
    <cellStyle name="20% - Accent3 4 6 3 2" xfId="7813"/>
    <cellStyle name="20% - Accent3 4 6 4" xfId="7814"/>
    <cellStyle name="20% - Accent3 4 6 4 2" xfId="7815"/>
    <cellStyle name="20% - Accent3 4 6 5" xfId="7816"/>
    <cellStyle name="20% - Accent3 4 6 5 2" xfId="7817"/>
    <cellStyle name="20% - Accent3 4 6 6" xfId="7818"/>
    <cellStyle name="20% - Accent3 4 6 6 2" xfId="7819"/>
    <cellStyle name="20% - Accent3 4 6 7" xfId="7820"/>
    <cellStyle name="20% - Accent3 4 7" xfId="7821"/>
    <cellStyle name="20% - Accent3 4 7 2" xfId="7822"/>
    <cellStyle name="20% - Accent3 4 8" xfId="7823"/>
    <cellStyle name="20% - Accent3 4 8 2" xfId="7824"/>
    <cellStyle name="20% - Accent3 4 9" xfId="7825"/>
    <cellStyle name="20% - Accent3 4 9 2" xfId="7826"/>
    <cellStyle name="20% - Accent3 5" xfId="7827"/>
    <cellStyle name="20% - Accent3 5 10" xfId="7828"/>
    <cellStyle name="20% - Accent3 5 10 2" xfId="7829"/>
    <cellStyle name="20% - Accent3 5 11" xfId="7830"/>
    <cellStyle name="20% - Accent3 5 11 2" xfId="7831"/>
    <cellStyle name="20% - Accent3 5 12" xfId="7832"/>
    <cellStyle name="20% - Accent3 5 2" xfId="7833"/>
    <cellStyle name="20% - Accent3 5 2 10" xfId="7834"/>
    <cellStyle name="20% - Accent3 5 2 10 2" xfId="7835"/>
    <cellStyle name="20% - Accent3 5 2 11" xfId="7836"/>
    <cellStyle name="20% - Accent3 5 2 2" xfId="7837"/>
    <cellStyle name="20% - Accent3 5 2 2 10" xfId="7838"/>
    <cellStyle name="20% - Accent3 5 2 2 2" xfId="7839"/>
    <cellStyle name="20% - Accent3 5 2 2 2 2" xfId="7840"/>
    <cellStyle name="20% - Accent3 5 2 2 2 2 2" xfId="7841"/>
    <cellStyle name="20% - Accent3 5 2 2 2 2 2 2" xfId="7842"/>
    <cellStyle name="20% - Accent3 5 2 2 2 2 2 2 2" xfId="7843"/>
    <cellStyle name="20% - Accent3 5 2 2 2 2 2 3" xfId="7844"/>
    <cellStyle name="20% - Accent3 5 2 2 2 2 2 3 2" xfId="7845"/>
    <cellStyle name="20% - Accent3 5 2 2 2 2 2 4" xfId="7846"/>
    <cellStyle name="20% - Accent3 5 2 2 2 2 2 4 2" xfId="7847"/>
    <cellStyle name="20% - Accent3 5 2 2 2 2 2 5" xfId="7848"/>
    <cellStyle name="20% - Accent3 5 2 2 2 2 2 5 2" xfId="7849"/>
    <cellStyle name="20% - Accent3 5 2 2 2 2 2 6" xfId="7850"/>
    <cellStyle name="20% - Accent3 5 2 2 2 2 2 6 2" xfId="7851"/>
    <cellStyle name="20% - Accent3 5 2 2 2 2 2 7" xfId="7852"/>
    <cellStyle name="20% - Accent3 5 2 2 2 2 3" xfId="7853"/>
    <cellStyle name="20% - Accent3 5 2 2 2 2 3 2" xfId="7854"/>
    <cellStyle name="20% - Accent3 5 2 2 2 2 4" xfId="7855"/>
    <cellStyle name="20% - Accent3 5 2 2 2 2 4 2" xfId="7856"/>
    <cellStyle name="20% - Accent3 5 2 2 2 2 5" xfId="7857"/>
    <cellStyle name="20% - Accent3 5 2 2 2 2 5 2" xfId="7858"/>
    <cellStyle name="20% - Accent3 5 2 2 2 2 6" xfId="7859"/>
    <cellStyle name="20% - Accent3 5 2 2 2 2 6 2" xfId="7860"/>
    <cellStyle name="20% - Accent3 5 2 2 2 2 7" xfId="7861"/>
    <cellStyle name="20% - Accent3 5 2 2 2 2 7 2" xfId="7862"/>
    <cellStyle name="20% - Accent3 5 2 2 2 2 8" xfId="7863"/>
    <cellStyle name="20% - Accent3 5 2 2 2 3" xfId="7864"/>
    <cellStyle name="20% - Accent3 5 2 2 2 3 2" xfId="7865"/>
    <cellStyle name="20% - Accent3 5 2 2 2 3 2 2" xfId="7866"/>
    <cellStyle name="20% - Accent3 5 2 2 2 3 3" xfId="7867"/>
    <cellStyle name="20% - Accent3 5 2 2 2 3 3 2" xfId="7868"/>
    <cellStyle name="20% - Accent3 5 2 2 2 3 4" xfId="7869"/>
    <cellStyle name="20% - Accent3 5 2 2 2 3 4 2" xfId="7870"/>
    <cellStyle name="20% - Accent3 5 2 2 2 3 5" xfId="7871"/>
    <cellStyle name="20% - Accent3 5 2 2 2 3 5 2" xfId="7872"/>
    <cellStyle name="20% - Accent3 5 2 2 2 3 6" xfId="7873"/>
    <cellStyle name="20% - Accent3 5 2 2 2 3 6 2" xfId="7874"/>
    <cellStyle name="20% - Accent3 5 2 2 2 3 7" xfId="7875"/>
    <cellStyle name="20% - Accent3 5 2 2 2 4" xfId="7876"/>
    <cellStyle name="20% - Accent3 5 2 2 2 4 2" xfId="7877"/>
    <cellStyle name="20% - Accent3 5 2 2 2 5" xfId="7878"/>
    <cellStyle name="20% - Accent3 5 2 2 2 5 2" xfId="7879"/>
    <cellStyle name="20% - Accent3 5 2 2 2 6" xfId="7880"/>
    <cellStyle name="20% - Accent3 5 2 2 2 6 2" xfId="7881"/>
    <cellStyle name="20% - Accent3 5 2 2 2 7" xfId="7882"/>
    <cellStyle name="20% - Accent3 5 2 2 2 7 2" xfId="7883"/>
    <cellStyle name="20% - Accent3 5 2 2 2 8" xfId="7884"/>
    <cellStyle name="20% - Accent3 5 2 2 2 8 2" xfId="7885"/>
    <cellStyle name="20% - Accent3 5 2 2 2 9" xfId="7886"/>
    <cellStyle name="20% - Accent3 5 2 2 3" xfId="7887"/>
    <cellStyle name="20% - Accent3 5 2 2 3 2" xfId="7888"/>
    <cellStyle name="20% - Accent3 5 2 2 3 2 2" xfId="7889"/>
    <cellStyle name="20% - Accent3 5 2 2 3 2 2 2" xfId="7890"/>
    <cellStyle name="20% - Accent3 5 2 2 3 2 3" xfId="7891"/>
    <cellStyle name="20% - Accent3 5 2 2 3 2 3 2" xfId="7892"/>
    <cellStyle name="20% - Accent3 5 2 2 3 2 4" xfId="7893"/>
    <cellStyle name="20% - Accent3 5 2 2 3 2 4 2" xfId="7894"/>
    <cellStyle name="20% - Accent3 5 2 2 3 2 5" xfId="7895"/>
    <cellStyle name="20% - Accent3 5 2 2 3 2 5 2" xfId="7896"/>
    <cellStyle name="20% - Accent3 5 2 2 3 2 6" xfId="7897"/>
    <cellStyle name="20% - Accent3 5 2 2 3 2 6 2" xfId="7898"/>
    <cellStyle name="20% - Accent3 5 2 2 3 2 7" xfId="7899"/>
    <cellStyle name="20% - Accent3 5 2 2 3 3" xfId="7900"/>
    <cellStyle name="20% - Accent3 5 2 2 3 3 2" xfId="7901"/>
    <cellStyle name="20% - Accent3 5 2 2 3 4" xfId="7902"/>
    <cellStyle name="20% - Accent3 5 2 2 3 4 2" xfId="7903"/>
    <cellStyle name="20% - Accent3 5 2 2 3 5" xfId="7904"/>
    <cellStyle name="20% - Accent3 5 2 2 3 5 2" xfId="7905"/>
    <cellStyle name="20% - Accent3 5 2 2 3 6" xfId="7906"/>
    <cellStyle name="20% - Accent3 5 2 2 3 6 2" xfId="7907"/>
    <cellStyle name="20% - Accent3 5 2 2 3 7" xfId="7908"/>
    <cellStyle name="20% - Accent3 5 2 2 3 7 2" xfId="7909"/>
    <cellStyle name="20% - Accent3 5 2 2 3 8" xfId="7910"/>
    <cellStyle name="20% - Accent3 5 2 2 4" xfId="7911"/>
    <cellStyle name="20% - Accent3 5 2 2 4 2" xfId="7912"/>
    <cellStyle name="20% - Accent3 5 2 2 4 2 2" xfId="7913"/>
    <cellStyle name="20% - Accent3 5 2 2 4 3" xfId="7914"/>
    <cellStyle name="20% - Accent3 5 2 2 4 3 2" xfId="7915"/>
    <cellStyle name="20% - Accent3 5 2 2 4 4" xfId="7916"/>
    <cellStyle name="20% - Accent3 5 2 2 4 4 2" xfId="7917"/>
    <cellStyle name="20% - Accent3 5 2 2 4 5" xfId="7918"/>
    <cellStyle name="20% - Accent3 5 2 2 4 5 2" xfId="7919"/>
    <cellStyle name="20% - Accent3 5 2 2 4 6" xfId="7920"/>
    <cellStyle name="20% - Accent3 5 2 2 4 6 2" xfId="7921"/>
    <cellStyle name="20% - Accent3 5 2 2 4 7" xfId="7922"/>
    <cellStyle name="20% - Accent3 5 2 2 5" xfId="7923"/>
    <cellStyle name="20% - Accent3 5 2 2 5 2" xfId="7924"/>
    <cellStyle name="20% - Accent3 5 2 2 6" xfId="7925"/>
    <cellStyle name="20% - Accent3 5 2 2 6 2" xfId="7926"/>
    <cellStyle name="20% - Accent3 5 2 2 7" xfId="7927"/>
    <cellStyle name="20% - Accent3 5 2 2 7 2" xfId="7928"/>
    <cellStyle name="20% - Accent3 5 2 2 8" xfId="7929"/>
    <cellStyle name="20% - Accent3 5 2 2 8 2" xfId="7930"/>
    <cellStyle name="20% - Accent3 5 2 2 9" xfId="7931"/>
    <cellStyle name="20% - Accent3 5 2 2 9 2" xfId="7932"/>
    <cellStyle name="20% - Accent3 5 2 3" xfId="7933"/>
    <cellStyle name="20% - Accent3 5 2 3 2" xfId="7934"/>
    <cellStyle name="20% - Accent3 5 2 3 2 2" xfId="7935"/>
    <cellStyle name="20% - Accent3 5 2 3 2 2 2" xfId="7936"/>
    <cellStyle name="20% - Accent3 5 2 3 2 2 2 2" xfId="7937"/>
    <cellStyle name="20% - Accent3 5 2 3 2 2 3" xfId="7938"/>
    <cellStyle name="20% - Accent3 5 2 3 2 2 3 2" xfId="7939"/>
    <cellStyle name="20% - Accent3 5 2 3 2 2 4" xfId="7940"/>
    <cellStyle name="20% - Accent3 5 2 3 2 2 4 2" xfId="7941"/>
    <cellStyle name="20% - Accent3 5 2 3 2 2 5" xfId="7942"/>
    <cellStyle name="20% - Accent3 5 2 3 2 2 5 2" xfId="7943"/>
    <cellStyle name="20% - Accent3 5 2 3 2 2 6" xfId="7944"/>
    <cellStyle name="20% - Accent3 5 2 3 2 2 6 2" xfId="7945"/>
    <cellStyle name="20% - Accent3 5 2 3 2 2 7" xfId="7946"/>
    <cellStyle name="20% - Accent3 5 2 3 2 3" xfId="7947"/>
    <cellStyle name="20% - Accent3 5 2 3 2 3 2" xfId="7948"/>
    <cellStyle name="20% - Accent3 5 2 3 2 4" xfId="7949"/>
    <cellStyle name="20% - Accent3 5 2 3 2 4 2" xfId="7950"/>
    <cellStyle name="20% - Accent3 5 2 3 2 5" xfId="7951"/>
    <cellStyle name="20% - Accent3 5 2 3 2 5 2" xfId="7952"/>
    <cellStyle name="20% - Accent3 5 2 3 2 6" xfId="7953"/>
    <cellStyle name="20% - Accent3 5 2 3 2 6 2" xfId="7954"/>
    <cellStyle name="20% - Accent3 5 2 3 2 7" xfId="7955"/>
    <cellStyle name="20% - Accent3 5 2 3 2 7 2" xfId="7956"/>
    <cellStyle name="20% - Accent3 5 2 3 2 8" xfId="7957"/>
    <cellStyle name="20% - Accent3 5 2 3 3" xfId="7958"/>
    <cellStyle name="20% - Accent3 5 2 3 3 2" xfId="7959"/>
    <cellStyle name="20% - Accent3 5 2 3 3 2 2" xfId="7960"/>
    <cellStyle name="20% - Accent3 5 2 3 3 3" xfId="7961"/>
    <cellStyle name="20% - Accent3 5 2 3 3 3 2" xfId="7962"/>
    <cellStyle name="20% - Accent3 5 2 3 3 4" xfId="7963"/>
    <cellStyle name="20% - Accent3 5 2 3 3 4 2" xfId="7964"/>
    <cellStyle name="20% - Accent3 5 2 3 3 5" xfId="7965"/>
    <cellStyle name="20% - Accent3 5 2 3 3 5 2" xfId="7966"/>
    <cellStyle name="20% - Accent3 5 2 3 3 6" xfId="7967"/>
    <cellStyle name="20% - Accent3 5 2 3 3 6 2" xfId="7968"/>
    <cellStyle name="20% - Accent3 5 2 3 3 7" xfId="7969"/>
    <cellStyle name="20% - Accent3 5 2 3 4" xfId="7970"/>
    <cellStyle name="20% - Accent3 5 2 3 4 2" xfId="7971"/>
    <cellStyle name="20% - Accent3 5 2 3 5" xfId="7972"/>
    <cellStyle name="20% - Accent3 5 2 3 5 2" xfId="7973"/>
    <cellStyle name="20% - Accent3 5 2 3 6" xfId="7974"/>
    <cellStyle name="20% - Accent3 5 2 3 6 2" xfId="7975"/>
    <cellStyle name="20% - Accent3 5 2 3 7" xfId="7976"/>
    <cellStyle name="20% - Accent3 5 2 3 7 2" xfId="7977"/>
    <cellStyle name="20% - Accent3 5 2 3 8" xfId="7978"/>
    <cellStyle name="20% - Accent3 5 2 3 8 2" xfId="7979"/>
    <cellStyle name="20% - Accent3 5 2 3 9" xfId="7980"/>
    <cellStyle name="20% - Accent3 5 2 4" xfId="7981"/>
    <cellStyle name="20% - Accent3 5 2 4 2" xfId="7982"/>
    <cellStyle name="20% - Accent3 5 2 4 2 2" xfId="7983"/>
    <cellStyle name="20% - Accent3 5 2 4 2 2 2" xfId="7984"/>
    <cellStyle name="20% - Accent3 5 2 4 2 3" xfId="7985"/>
    <cellStyle name="20% - Accent3 5 2 4 2 3 2" xfId="7986"/>
    <cellStyle name="20% - Accent3 5 2 4 2 4" xfId="7987"/>
    <cellStyle name="20% - Accent3 5 2 4 2 4 2" xfId="7988"/>
    <cellStyle name="20% - Accent3 5 2 4 2 5" xfId="7989"/>
    <cellStyle name="20% - Accent3 5 2 4 2 5 2" xfId="7990"/>
    <cellStyle name="20% - Accent3 5 2 4 2 6" xfId="7991"/>
    <cellStyle name="20% - Accent3 5 2 4 2 6 2" xfId="7992"/>
    <cellStyle name="20% - Accent3 5 2 4 2 7" xfId="7993"/>
    <cellStyle name="20% - Accent3 5 2 4 3" xfId="7994"/>
    <cellStyle name="20% - Accent3 5 2 4 3 2" xfId="7995"/>
    <cellStyle name="20% - Accent3 5 2 4 4" xfId="7996"/>
    <cellStyle name="20% - Accent3 5 2 4 4 2" xfId="7997"/>
    <cellStyle name="20% - Accent3 5 2 4 5" xfId="7998"/>
    <cellStyle name="20% - Accent3 5 2 4 5 2" xfId="7999"/>
    <cellStyle name="20% - Accent3 5 2 4 6" xfId="8000"/>
    <cellStyle name="20% - Accent3 5 2 4 6 2" xfId="8001"/>
    <cellStyle name="20% - Accent3 5 2 4 7" xfId="8002"/>
    <cellStyle name="20% - Accent3 5 2 4 7 2" xfId="8003"/>
    <cellStyle name="20% - Accent3 5 2 4 8" xfId="8004"/>
    <cellStyle name="20% - Accent3 5 2 5" xfId="8005"/>
    <cellStyle name="20% - Accent3 5 2 5 2" xfId="8006"/>
    <cellStyle name="20% - Accent3 5 2 5 2 2" xfId="8007"/>
    <cellStyle name="20% - Accent3 5 2 5 3" xfId="8008"/>
    <cellStyle name="20% - Accent3 5 2 5 3 2" xfId="8009"/>
    <cellStyle name="20% - Accent3 5 2 5 4" xfId="8010"/>
    <cellStyle name="20% - Accent3 5 2 5 4 2" xfId="8011"/>
    <cellStyle name="20% - Accent3 5 2 5 5" xfId="8012"/>
    <cellStyle name="20% - Accent3 5 2 5 5 2" xfId="8013"/>
    <cellStyle name="20% - Accent3 5 2 5 6" xfId="8014"/>
    <cellStyle name="20% - Accent3 5 2 5 6 2" xfId="8015"/>
    <cellStyle name="20% - Accent3 5 2 5 7" xfId="8016"/>
    <cellStyle name="20% - Accent3 5 2 6" xfId="8017"/>
    <cellStyle name="20% - Accent3 5 2 6 2" xfId="8018"/>
    <cellStyle name="20% - Accent3 5 2 7" xfId="8019"/>
    <cellStyle name="20% - Accent3 5 2 7 2" xfId="8020"/>
    <cellStyle name="20% - Accent3 5 2 8" xfId="8021"/>
    <cellStyle name="20% - Accent3 5 2 8 2" xfId="8022"/>
    <cellStyle name="20% - Accent3 5 2 9" xfId="8023"/>
    <cellStyle name="20% - Accent3 5 2 9 2" xfId="8024"/>
    <cellStyle name="20% - Accent3 5 3" xfId="8025"/>
    <cellStyle name="20% - Accent3 5 3 10" xfId="8026"/>
    <cellStyle name="20% - Accent3 5 3 2" xfId="8027"/>
    <cellStyle name="20% - Accent3 5 3 2 2" xfId="8028"/>
    <cellStyle name="20% - Accent3 5 3 2 2 2" xfId="8029"/>
    <cellStyle name="20% - Accent3 5 3 2 2 2 2" xfId="8030"/>
    <cellStyle name="20% - Accent3 5 3 2 2 2 2 2" xfId="8031"/>
    <cellStyle name="20% - Accent3 5 3 2 2 2 3" xfId="8032"/>
    <cellStyle name="20% - Accent3 5 3 2 2 2 3 2" xfId="8033"/>
    <cellStyle name="20% - Accent3 5 3 2 2 2 4" xfId="8034"/>
    <cellStyle name="20% - Accent3 5 3 2 2 2 4 2" xfId="8035"/>
    <cellStyle name="20% - Accent3 5 3 2 2 2 5" xfId="8036"/>
    <cellStyle name="20% - Accent3 5 3 2 2 2 5 2" xfId="8037"/>
    <cellStyle name="20% - Accent3 5 3 2 2 2 6" xfId="8038"/>
    <cellStyle name="20% - Accent3 5 3 2 2 2 6 2" xfId="8039"/>
    <cellStyle name="20% - Accent3 5 3 2 2 2 7" xfId="8040"/>
    <cellStyle name="20% - Accent3 5 3 2 2 3" xfId="8041"/>
    <cellStyle name="20% - Accent3 5 3 2 2 3 2" xfId="8042"/>
    <cellStyle name="20% - Accent3 5 3 2 2 4" xfId="8043"/>
    <cellStyle name="20% - Accent3 5 3 2 2 4 2" xfId="8044"/>
    <cellStyle name="20% - Accent3 5 3 2 2 5" xfId="8045"/>
    <cellStyle name="20% - Accent3 5 3 2 2 5 2" xfId="8046"/>
    <cellStyle name="20% - Accent3 5 3 2 2 6" xfId="8047"/>
    <cellStyle name="20% - Accent3 5 3 2 2 6 2" xfId="8048"/>
    <cellStyle name="20% - Accent3 5 3 2 2 7" xfId="8049"/>
    <cellStyle name="20% - Accent3 5 3 2 2 7 2" xfId="8050"/>
    <cellStyle name="20% - Accent3 5 3 2 2 8" xfId="8051"/>
    <cellStyle name="20% - Accent3 5 3 2 3" xfId="8052"/>
    <cellStyle name="20% - Accent3 5 3 2 3 2" xfId="8053"/>
    <cellStyle name="20% - Accent3 5 3 2 3 2 2" xfId="8054"/>
    <cellStyle name="20% - Accent3 5 3 2 3 3" xfId="8055"/>
    <cellStyle name="20% - Accent3 5 3 2 3 3 2" xfId="8056"/>
    <cellStyle name="20% - Accent3 5 3 2 3 4" xfId="8057"/>
    <cellStyle name="20% - Accent3 5 3 2 3 4 2" xfId="8058"/>
    <cellStyle name="20% - Accent3 5 3 2 3 5" xfId="8059"/>
    <cellStyle name="20% - Accent3 5 3 2 3 5 2" xfId="8060"/>
    <cellStyle name="20% - Accent3 5 3 2 3 6" xfId="8061"/>
    <cellStyle name="20% - Accent3 5 3 2 3 6 2" xfId="8062"/>
    <cellStyle name="20% - Accent3 5 3 2 3 7" xfId="8063"/>
    <cellStyle name="20% - Accent3 5 3 2 4" xfId="8064"/>
    <cellStyle name="20% - Accent3 5 3 2 4 2" xfId="8065"/>
    <cellStyle name="20% - Accent3 5 3 2 5" xfId="8066"/>
    <cellStyle name="20% - Accent3 5 3 2 5 2" xfId="8067"/>
    <cellStyle name="20% - Accent3 5 3 2 6" xfId="8068"/>
    <cellStyle name="20% - Accent3 5 3 2 6 2" xfId="8069"/>
    <cellStyle name="20% - Accent3 5 3 2 7" xfId="8070"/>
    <cellStyle name="20% - Accent3 5 3 2 7 2" xfId="8071"/>
    <cellStyle name="20% - Accent3 5 3 2 8" xfId="8072"/>
    <cellStyle name="20% - Accent3 5 3 2 8 2" xfId="8073"/>
    <cellStyle name="20% - Accent3 5 3 2 9" xfId="8074"/>
    <cellStyle name="20% - Accent3 5 3 3" xfId="8075"/>
    <cellStyle name="20% - Accent3 5 3 3 2" xfId="8076"/>
    <cellStyle name="20% - Accent3 5 3 3 2 2" xfId="8077"/>
    <cellStyle name="20% - Accent3 5 3 3 2 2 2" xfId="8078"/>
    <cellStyle name="20% - Accent3 5 3 3 2 3" xfId="8079"/>
    <cellStyle name="20% - Accent3 5 3 3 2 3 2" xfId="8080"/>
    <cellStyle name="20% - Accent3 5 3 3 2 4" xfId="8081"/>
    <cellStyle name="20% - Accent3 5 3 3 2 4 2" xfId="8082"/>
    <cellStyle name="20% - Accent3 5 3 3 2 5" xfId="8083"/>
    <cellStyle name="20% - Accent3 5 3 3 2 5 2" xfId="8084"/>
    <cellStyle name="20% - Accent3 5 3 3 2 6" xfId="8085"/>
    <cellStyle name="20% - Accent3 5 3 3 2 6 2" xfId="8086"/>
    <cellStyle name="20% - Accent3 5 3 3 2 7" xfId="8087"/>
    <cellStyle name="20% - Accent3 5 3 3 3" xfId="8088"/>
    <cellStyle name="20% - Accent3 5 3 3 3 2" xfId="8089"/>
    <cellStyle name="20% - Accent3 5 3 3 4" xfId="8090"/>
    <cellStyle name="20% - Accent3 5 3 3 4 2" xfId="8091"/>
    <cellStyle name="20% - Accent3 5 3 3 5" xfId="8092"/>
    <cellStyle name="20% - Accent3 5 3 3 5 2" xfId="8093"/>
    <cellStyle name="20% - Accent3 5 3 3 6" xfId="8094"/>
    <cellStyle name="20% - Accent3 5 3 3 6 2" xfId="8095"/>
    <cellStyle name="20% - Accent3 5 3 3 7" xfId="8096"/>
    <cellStyle name="20% - Accent3 5 3 3 7 2" xfId="8097"/>
    <cellStyle name="20% - Accent3 5 3 3 8" xfId="8098"/>
    <cellStyle name="20% - Accent3 5 3 4" xfId="8099"/>
    <cellStyle name="20% - Accent3 5 3 4 2" xfId="8100"/>
    <cellStyle name="20% - Accent3 5 3 4 2 2" xfId="8101"/>
    <cellStyle name="20% - Accent3 5 3 4 3" xfId="8102"/>
    <cellStyle name="20% - Accent3 5 3 4 3 2" xfId="8103"/>
    <cellStyle name="20% - Accent3 5 3 4 4" xfId="8104"/>
    <cellStyle name="20% - Accent3 5 3 4 4 2" xfId="8105"/>
    <cellStyle name="20% - Accent3 5 3 4 5" xfId="8106"/>
    <cellStyle name="20% - Accent3 5 3 4 5 2" xfId="8107"/>
    <cellStyle name="20% - Accent3 5 3 4 6" xfId="8108"/>
    <cellStyle name="20% - Accent3 5 3 4 6 2" xfId="8109"/>
    <cellStyle name="20% - Accent3 5 3 4 7" xfId="8110"/>
    <cellStyle name="20% - Accent3 5 3 5" xfId="8111"/>
    <cellStyle name="20% - Accent3 5 3 5 2" xfId="8112"/>
    <cellStyle name="20% - Accent3 5 3 6" xfId="8113"/>
    <cellStyle name="20% - Accent3 5 3 6 2" xfId="8114"/>
    <cellStyle name="20% - Accent3 5 3 7" xfId="8115"/>
    <cellStyle name="20% - Accent3 5 3 7 2" xfId="8116"/>
    <cellStyle name="20% - Accent3 5 3 8" xfId="8117"/>
    <cellStyle name="20% - Accent3 5 3 8 2" xfId="8118"/>
    <cellStyle name="20% - Accent3 5 3 9" xfId="8119"/>
    <cellStyle name="20% - Accent3 5 3 9 2" xfId="8120"/>
    <cellStyle name="20% - Accent3 5 4" xfId="8121"/>
    <cellStyle name="20% - Accent3 5 4 2" xfId="8122"/>
    <cellStyle name="20% - Accent3 5 4 2 2" xfId="8123"/>
    <cellStyle name="20% - Accent3 5 4 2 2 2" xfId="8124"/>
    <cellStyle name="20% - Accent3 5 4 2 2 2 2" xfId="8125"/>
    <cellStyle name="20% - Accent3 5 4 2 2 3" xfId="8126"/>
    <cellStyle name="20% - Accent3 5 4 2 2 3 2" xfId="8127"/>
    <cellStyle name="20% - Accent3 5 4 2 2 4" xfId="8128"/>
    <cellStyle name="20% - Accent3 5 4 2 2 4 2" xfId="8129"/>
    <cellStyle name="20% - Accent3 5 4 2 2 5" xfId="8130"/>
    <cellStyle name="20% - Accent3 5 4 2 2 5 2" xfId="8131"/>
    <cellStyle name="20% - Accent3 5 4 2 2 6" xfId="8132"/>
    <cellStyle name="20% - Accent3 5 4 2 2 6 2" xfId="8133"/>
    <cellStyle name="20% - Accent3 5 4 2 2 7" xfId="8134"/>
    <cellStyle name="20% - Accent3 5 4 2 3" xfId="8135"/>
    <cellStyle name="20% - Accent3 5 4 2 3 2" xfId="8136"/>
    <cellStyle name="20% - Accent3 5 4 2 4" xfId="8137"/>
    <cellStyle name="20% - Accent3 5 4 2 4 2" xfId="8138"/>
    <cellStyle name="20% - Accent3 5 4 2 5" xfId="8139"/>
    <cellStyle name="20% - Accent3 5 4 2 5 2" xfId="8140"/>
    <cellStyle name="20% - Accent3 5 4 2 6" xfId="8141"/>
    <cellStyle name="20% - Accent3 5 4 2 6 2" xfId="8142"/>
    <cellStyle name="20% - Accent3 5 4 2 7" xfId="8143"/>
    <cellStyle name="20% - Accent3 5 4 2 7 2" xfId="8144"/>
    <cellStyle name="20% - Accent3 5 4 2 8" xfId="8145"/>
    <cellStyle name="20% - Accent3 5 4 3" xfId="8146"/>
    <cellStyle name="20% - Accent3 5 4 3 2" xfId="8147"/>
    <cellStyle name="20% - Accent3 5 4 3 2 2" xfId="8148"/>
    <cellStyle name="20% - Accent3 5 4 3 3" xfId="8149"/>
    <cellStyle name="20% - Accent3 5 4 3 3 2" xfId="8150"/>
    <cellStyle name="20% - Accent3 5 4 3 4" xfId="8151"/>
    <cellStyle name="20% - Accent3 5 4 3 4 2" xfId="8152"/>
    <cellStyle name="20% - Accent3 5 4 3 5" xfId="8153"/>
    <cellStyle name="20% - Accent3 5 4 3 5 2" xfId="8154"/>
    <cellStyle name="20% - Accent3 5 4 3 6" xfId="8155"/>
    <cellStyle name="20% - Accent3 5 4 3 6 2" xfId="8156"/>
    <cellStyle name="20% - Accent3 5 4 3 7" xfId="8157"/>
    <cellStyle name="20% - Accent3 5 4 4" xfId="8158"/>
    <cellStyle name="20% - Accent3 5 4 4 2" xfId="8159"/>
    <cellStyle name="20% - Accent3 5 4 5" xfId="8160"/>
    <cellStyle name="20% - Accent3 5 4 5 2" xfId="8161"/>
    <cellStyle name="20% - Accent3 5 4 6" xfId="8162"/>
    <cellStyle name="20% - Accent3 5 4 6 2" xfId="8163"/>
    <cellStyle name="20% - Accent3 5 4 7" xfId="8164"/>
    <cellStyle name="20% - Accent3 5 4 7 2" xfId="8165"/>
    <cellStyle name="20% - Accent3 5 4 8" xfId="8166"/>
    <cellStyle name="20% - Accent3 5 4 8 2" xfId="8167"/>
    <cellStyle name="20% - Accent3 5 4 9" xfId="8168"/>
    <cellStyle name="20% - Accent3 5 5" xfId="8169"/>
    <cellStyle name="20% - Accent3 5 5 2" xfId="8170"/>
    <cellStyle name="20% - Accent3 5 5 2 2" xfId="8171"/>
    <cellStyle name="20% - Accent3 5 5 2 2 2" xfId="8172"/>
    <cellStyle name="20% - Accent3 5 5 2 3" xfId="8173"/>
    <cellStyle name="20% - Accent3 5 5 2 3 2" xfId="8174"/>
    <cellStyle name="20% - Accent3 5 5 2 4" xfId="8175"/>
    <cellStyle name="20% - Accent3 5 5 2 4 2" xfId="8176"/>
    <cellStyle name="20% - Accent3 5 5 2 5" xfId="8177"/>
    <cellStyle name="20% - Accent3 5 5 2 5 2" xfId="8178"/>
    <cellStyle name="20% - Accent3 5 5 2 6" xfId="8179"/>
    <cellStyle name="20% - Accent3 5 5 2 6 2" xfId="8180"/>
    <cellStyle name="20% - Accent3 5 5 2 7" xfId="8181"/>
    <cellStyle name="20% - Accent3 5 5 3" xfId="8182"/>
    <cellStyle name="20% - Accent3 5 5 3 2" xfId="8183"/>
    <cellStyle name="20% - Accent3 5 5 4" xfId="8184"/>
    <cellStyle name="20% - Accent3 5 5 4 2" xfId="8185"/>
    <cellStyle name="20% - Accent3 5 5 5" xfId="8186"/>
    <cellStyle name="20% - Accent3 5 5 5 2" xfId="8187"/>
    <cellStyle name="20% - Accent3 5 5 6" xfId="8188"/>
    <cellStyle name="20% - Accent3 5 5 6 2" xfId="8189"/>
    <cellStyle name="20% - Accent3 5 5 7" xfId="8190"/>
    <cellStyle name="20% - Accent3 5 5 7 2" xfId="8191"/>
    <cellStyle name="20% - Accent3 5 5 8" xfId="8192"/>
    <cellStyle name="20% - Accent3 5 6" xfId="8193"/>
    <cellStyle name="20% - Accent3 5 6 2" xfId="8194"/>
    <cellStyle name="20% - Accent3 5 6 2 2" xfId="8195"/>
    <cellStyle name="20% - Accent3 5 6 3" xfId="8196"/>
    <cellStyle name="20% - Accent3 5 6 3 2" xfId="8197"/>
    <cellStyle name="20% - Accent3 5 6 4" xfId="8198"/>
    <cellStyle name="20% - Accent3 5 6 4 2" xfId="8199"/>
    <cellStyle name="20% - Accent3 5 6 5" xfId="8200"/>
    <cellStyle name="20% - Accent3 5 6 5 2" xfId="8201"/>
    <cellStyle name="20% - Accent3 5 6 6" xfId="8202"/>
    <cellStyle name="20% - Accent3 5 6 6 2" xfId="8203"/>
    <cellStyle name="20% - Accent3 5 6 7" xfId="8204"/>
    <cellStyle name="20% - Accent3 5 7" xfId="8205"/>
    <cellStyle name="20% - Accent3 5 7 2" xfId="8206"/>
    <cellStyle name="20% - Accent3 5 8" xfId="8207"/>
    <cellStyle name="20% - Accent3 5 8 2" xfId="8208"/>
    <cellStyle name="20% - Accent3 5 9" xfId="8209"/>
    <cellStyle name="20% - Accent3 5 9 2" xfId="8210"/>
    <cellStyle name="20% - Accent3 6" xfId="8211"/>
    <cellStyle name="20% - Accent3 6 10" xfId="8212"/>
    <cellStyle name="20% - Accent3 6 10 2" xfId="8213"/>
    <cellStyle name="20% - Accent3 6 11" xfId="8214"/>
    <cellStyle name="20% - Accent3 6 11 2" xfId="8215"/>
    <cellStyle name="20% - Accent3 6 12" xfId="8216"/>
    <cellStyle name="20% - Accent3 6 2" xfId="8217"/>
    <cellStyle name="20% - Accent3 6 2 10" xfId="8218"/>
    <cellStyle name="20% - Accent3 6 2 10 2" xfId="8219"/>
    <cellStyle name="20% - Accent3 6 2 11" xfId="8220"/>
    <cellStyle name="20% - Accent3 6 2 2" xfId="8221"/>
    <cellStyle name="20% - Accent3 6 2 2 10" xfId="8222"/>
    <cellStyle name="20% - Accent3 6 2 2 2" xfId="8223"/>
    <cellStyle name="20% - Accent3 6 2 2 2 2" xfId="8224"/>
    <cellStyle name="20% - Accent3 6 2 2 2 2 2" xfId="8225"/>
    <cellStyle name="20% - Accent3 6 2 2 2 2 2 2" xfId="8226"/>
    <cellStyle name="20% - Accent3 6 2 2 2 2 2 2 2" xfId="8227"/>
    <cellStyle name="20% - Accent3 6 2 2 2 2 2 3" xfId="8228"/>
    <cellStyle name="20% - Accent3 6 2 2 2 2 2 3 2" xfId="8229"/>
    <cellStyle name="20% - Accent3 6 2 2 2 2 2 4" xfId="8230"/>
    <cellStyle name="20% - Accent3 6 2 2 2 2 2 4 2" xfId="8231"/>
    <cellStyle name="20% - Accent3 6 2 2 2 2 2 5" xfId="8232"/>
    <cellStyle name="20% - Accent3 6 2 2 2 2 2 5 2" xfId="8233"/>
    <cellStyle name="20% - Accent3 6 2 2 2 2 2 6" xfId="8234"/>
    <cellStyle name="20% - Accent3 6 2 2 2 2 2 6 2" xfId="8235"/>
    <cellStyle name="20% - Accent3 6 2 2 2 2 2 7" xfId="8236"/>
    <cellStyle name="20% - Accent3 6 2 2 2 2 3" xfId="8237"/>
    <cellStyle name="20% - Accent3 6 2 2 2 2 3 2" xfId="8238"/>
    <cellStyle name="20% - Accent3 6 2 2 2 2 4" xfId="8239"/>
    <cellStyle name="20% - Accent3 6 2 2 2 2 4 2" xfId="8240"/>
    <cellStyle name="20% - Accent3 6 2 2 2 2 5" xfId="8241"/>
    <cellStyle name="20% - Accent3 6 2 2 2 2 5 2" xfId="8242"/>
    <cellStyle name="20% - Accent3 6 2 2 2 2 6" xfId="8243"/>
    <cellStyle name="20% - Accent3 6 2 2 2 2 6 2" xfId="8244"/>
    <cellStyle name="20% - Accent3 6 2 2 2 2 7" xfId="8245"/>
    <cellStyle name="20% - Accent3 6 2 2 2 2 7 2" xfId="8246"/>
    <cellStyle name="20% - Accent3 6 2 2 2 2 8" xfId="8247"/>
    <cellStyle name="20% - Accent3 6 2 2 2 3" xfId="8248"/>
    <cellStyle name="20% - Accent3 6 2 2 2 3 2" xfId="8249"/>
    <cellStyle name="20% - Accent3 6 2 2 2 3 2 2" xfId="8250"/>
    <cellStyle name="20% - Accent3 6 2 2 2 3 3" xfId="8251"/>
    <cellStyle name="20% - Accent3 6 2 2 2 3 3 2" xfId="8252"/>
    <cellStyle name="20% - Accent3 6 2 2 2 3 4" xfId="8253"/>
    <cellStyle name="20% - Accent3 6 2 2 2 3 4 2" xfId="8254"/>
    <cellStyle name="20% - Accent3 6 2 2 2 3 5" xfId="8255"/>
    <cellStyle name="20% - Accent3 6 2 2 2 3 5 2" xfId="8256"/>
    <cellStyle name="20% - Accent3 6 2 2 2 3 6" xfId="8257"/>
    <cellStyle name="20% - Accent3 6 2 2 2 3 6 2" xfId="8258"/>
    <cellStyle name="20% - Accent3 6 2 2 2 3 7" xfId="8259"/>
    <cellStyle name="20% - Accent3 6 2 2 2 4" xfId="8260"/>
    <cellStyle name="20% - Accent3 6 2 2 2 4 2" xfId="8261"/>
    <cellStyle name="20% - Accent3 6 2 2 2 5" xfId="8262"/>
    <cellStyle name="20% - Accent3 6 2 2 2 5 2" xfId="8263"/>
    <cellStyle name="20% - Accent3 6 2 2 2 6" xfId="8264"/>
    <cellStyle name="20% - Accent3 6 2 2 2 6 2" xfId="8265"/>
    <cellStyle name="20% - Accent3 6 2 2 2 7" xfId="8266"/>
    <cellStyle name="20% - Accent3 6 2 2 2 7 2" xfId="8267"/>
    <cellStyle name="20% - Accent3 6 2 2 2 8" xfId="8268"/>
    <cellStyle name="20% - Accent3 6 2 2 2 8 2" xfId="8269"/>
    <cellStyle name="20% - Accent3 6 2 2 2 9" xfId="8270"/>
    <cellStyle name="20% - Accent3 6 2 2 3" xfId="8271"/>
    <cellStyle name="20% - Accent3 6 2 2 3 2" xfId="8272"/>
    <cellStyle name="20% - Accent3 6 2 2 3 2 2" xfId="8273"/>
    <cellStyle name="20% - Accent3 6 2 2 3 2 2 2" xfId="8274"/>
    <cellStyle name="20% - Accent3 6 2 2 3 2 3" xfId="8275"/>
    <cellStyle name="20% - Accent3 6 2 2 3 2 3 2" xfId="8276"/>
    <cellStyle name="20% - Accent3 6 2 2 3 2 4" xfId="8277"/>
    <cellStyle name="20% - Accent3 6 2 2 3 2 4 2" xfId="8278"/>
    <cellStyle name="20% - Accent3 6 2 2 3 2 5" xfId="8279"/>
    <cellStyle name="20% - Accent3 6 2 2 3 2 5 2" xfId="8280"/>
    <cellStyle name="20% - Accent3 6 2 2 3 2 6" xfId="8281"/>
    <cellStyle name="20% - Accent3 6 2 2 3 2 6 2" xfId="8282"/>
    <cellStyle name="20% - Accent3 6 2 2 3 2 7" xfId="8283"/>
    <cellStyle name="20% - Accent3 6 2 2 3 3" xfId="8284"/>
    <cellStyle name="20% - Accent3 6 2 2 3 3 2" xfId="8285"/>
    <cellStyle name="20% - Accent3 6 2 2 3 4" xfId="8286"/>
    <cellStyle name="20% - Accent3 6 2 2 3 4 2" xfId="8287"/>
    <cellStyle name="20% - Accent3 6 2 2 3 5" xfId="8288"/>
    <cellStyle name="20% - Accent3 6 2 2 3 5 2" xfId="8289"/>
    <cellStyle name="20% - Accent3 6 2 2 3 6" xfId="8290"/>
    <cellStyle name="20% - Accent3 6 2 2 3 6 2" xfId="8291"/>
    <cellStyle name="20% - Accent3 6 2 2 3 7" xfId="8292"/>
    <cellStyle name="20% - Accent3 6 2 2 3 7 2" xfId="8293"/>
    <cellStyle name="20% - Accent3 6 2 2 3 8" xfId="8294"/>
    <cellStyle name="20% - Accent3 6 2 2 4" xfId="8295"/>
    <cellStyle name="20% - Accent3 6 2 2 4 2" xfId="8296"/>
    <cellStyle name="20% - Accent3 6 2 2 4 2 2" xfId="8297"/>
    <cellStyle name="20% - Accent3 6 2 2 4 3" xfId="8298"/>
    <cellStyle name="20% - Accent3 6 2 2 4 3 2" xfId="8299"/>
    <cellStyle name="20% - Accent3 6 2 2 4 4" xfId="8300"/>
    <cellStyle name="20% - Accent3 6 2 2 4 4 2" xfId="8301"/>
    <cellStyle name="20% - Accent3 6 2 2 4 5" xfId="8302"/>
    <cellStyle name="20% - Accent3 6 2 2 4 5 2" xfId="8303"/>
    <cellStyle name="20% - Accent3 6 2 2 4 6" xfId="8304"/>
    <cellStyle name="20% - Accent3 6 2 2 4 6 2" xfId="8305"/>
    <cellStyle name="20% - Accent3 6 2 2 4 7" xfId="8306"/>
    <cellStyle name="20% - Accent3 6 2 2 5" xfId="8307"/>
    <cellStyle name="20% - Accent3 6 2 2 5 2" xfId="8308"/>
    <cellStyle name="20% - Accent3 6 2 2 6" xfId="8309"/>
    <cellStyle name="20% - Accent3 6 2 2 6 2" xfId="8310"/>
    <cellStyle name="20% - Accent3 6 2 2 7" xfId="8311"/>
    <cellStyle name="20% - Accent3 6 2 2 7 2" xfId="8312"/>
    <cellStyle name="20% - Accent3 6 2 2 8" xfId="8313"/>
    <cellStyle name="20% - Accent3 6 2 2 8 2" xfId="8314"/>
    <cellStyle name="20% - Accent3 6 2 2 9" xfId="8315"/>
    <cellStyle name="20% - Accent3 6 2 2 9 2" xfId="8316"/>
    <cellStyle name="20% - Accent3 6 2 3" xfId="8317"/>
    <cellStyle name="20% - Accent3 6 2 3 2" xfId="8318"/>
    <cellStyle name="20% - Accent3 6 2 3 2 2" xfId="8319"/>
    <cellStyle name="20% - Accent3 6 2 3 2 2 2" xfId="8320"/>
    <cellStyle name="20% - Accent3 6 2 3 2 2 2 2" xfId="8321"/>
    <cellStyle name="20% - Accent3 6 2 3 2 2 3" xfId="8322"/>
    <cellStyle name="20% - Accent3 6 2 3 2 2 3 2" xfId="8323"/>
    <cellStyle name="20% - Accent3 6 2 3 2 2 4" xfId="8324"/>
    <cellStyle name="20% - Accent3 6 2 3 2 2 4 2" xfId="8325"/>
    <cellStyle name="20% - Accent3 6 2 3 2 2 5" xfId="8326"/>
    <cellStyle name="20% - Accent3 6 2 3 2 2 5 2" xfId="8327"/>
    <cellStyle name="20% - Accent3 6 2 3 2 2 6" xfId="8328"/>
    <cellStyle name="20% - Accent3 6 2 3 2 2 6 2" xfId="8329"/>
    <cellStyle name="20% - Accent3 6 2 3 2 2 7" xfId="8330"/>
    <cellStyle name="20% - Accent3 6 2 3 2 3" xfId="8331"/>
    <cellStyle name="20% - Accent3 6 2 3 2 3 2" xfId="8332"/>
    <cellStyle name="20% - Accent3 6 2 3 2 4" xfId="8333"/>
    <cellStyle name="20% - Accent3 6 2 3 2 4 2" xfId="8334"/>
    <cellStyle name="20% - Accent3 6 2 3 2 5" xfId="8335"/>
    <cellStyle name="20% - Accent3 6 2 3 2 5 2" xfId="8336"/>
    <cellStyle name="20% - Accent3 6 2 3 2 6" xfId="8337"/>
    <cellStyle name="20% - Accent3 6 2 3 2 6 2" xfId="8338"/>
    <cellStyle name="20% - Accent3 6 2 3 2 7" xfId="8339"/>
    <cellStyle name="20% - Accent3 6 2 3 2 7 2" xfId="8340"/>
    <cellStyle name="20% - Accent3 6 2 3 2 8" xfId="8341"/>
    <cellStyle name="20% - Accent3 6 2 3 3" xfId="8342"/>
    <cellStyle name="20% - Accent3 6 2 3 3 2" xfId="8343"/>
    <cellStyle name="20% - Accent3 6 2 3 3 2 2" xfId="8344"/>
    <cellStyle name="20% - Accent3 6 2 3 3 3" xfId="8345"/>
    <cellStyle name="20% - Accent3 6 2 3 3 3 2" xfId="8346"/>
    <cellStyle name="20% - Accent3 6 2 3 3 4" xfId="8347"/>
    <cellStyle name="20% - Accent3 6 2 3 3 4 2" xfId="8348"/>
    <cellStyle name="20% - Accent3 6 2 3 3 5" xfId="8349"/>
    <cellStyle name="20% - Accent3 6 2 3 3 5 2" xfId="8350"/>
    <cellStyle name="20% - Accent3 6 2 3 3 6" xfId="8351"/>
    <cellStyle name="20% - Accent3 6 2 3 3 6 2" xfId="8352"/>
    <cellStyle name="20% - Accent3 6 2 3 3 7" xfId="8353"/>
    <cellStyle name="20% - Accent3 6 2 3 4" xfId="8354"/>
    <cellStyle name="20% - Accent3 6 2 3 4 2" xfId="8355"/>
    <cellStyle name="20% - Accent3 6 2 3 5" xfId="8356"/>
    <cellStyle name="20% - Accent3 6 2 3 5 2" xfId="8357"/>
    <cellStyle name="20% - Accent3 6 2 3 6" xfId="8358"/>
    <cellStyle name="20% - Accent3 6 2 3 6 2" xfId="8359"/>
    <cellStyle name="20% - Accent3 6 2 3 7" xfId="8360"/>
    <cellStyle name="20% - Accent3 6 2 3 7 2" xfId="8361"/>
    <cellStyle name="20% - Accent3 6 2 3 8" xfId="8362"/>
    <cellStyle name="20% - Accent3 6 2 3 8 2" xfId="8363"/>
    <cellStyle name="20% - Accent3 6 2 3 9" xfId="8364"/>
    <cellStyle name="20% - Accent3 6 2 4" xfId="8365"/>
    <cellStyle name="20% - Accent3 6 2 4 2" xfId="8366"/>
    <cellStyle name="20% - Accent3 6 2 4 2 2" xfId="8367"/>
    <cellStyle name="20% - Accent3 6 2 4 2 2 2" xfId="8368"/>
    <cellStyle name="20% - Accent3 6 2 4 2 3" xfId="8369"/>
    <cellStyle name="20% - Accent3 6 2 4 2 3 2" xfId="8370"/>
    <cellStyle name="20% - Accent3 6 2 4 2 4" xfId="8371"/>
    <cellStyle name="20% - Accent3 6 2 4 2 4 2" xfId="8372"/>
    <cellStyle name="20% - Accent3 6 2 4 2 5" xfId="8373"/>
    <cellStyle name="20% - Accent3 6 2 4 2 5 2" xfId="8374"/>
    <cellStyle name="20% - Accent3 6 2 4 2 6" xfId="8375"/>
    <cellStyle name="20% - Accent3 6 2 4 2 6 2" xfId="8376"/>
    <cellStyle name="20% - Accent3 6 2 4 2 7" xfId="8377"/>
    <cellStyle name="20% - Accent3 6 2 4 3" xfId="8378"/>
    <cellStyle name="20% - Accent3 6 2 4 3 2" xfId="8379"/>
    <cellStyle name="20% - Accent3 6 2 4 4" xfId="8380"/>
    <cellStyle name="20% - Accent3 6 2 4 4 2" xfId="8381"/>
    <cellStyle name="20% - Accent3 6 2 4 5" xfId="8382"/>
    <cellStyle name="20% - Accent3 6 2 4 5 2" xfId="8383"/>
    <cellStyle name="20% - Accent3 6 2 4 6" xfId="8384"/>
    <cellStyle name="20% - Accent3 6 2 4 6 2" xfId="8385"/>
    <cellStyle name="20% - Accent3 6 2 4 7" xfId="8386"/>
    <cellStyle name="20% - Accent3 6 2 4 7 2" xfId="8387"/>
    <cellStyle name="20% - Accent3 6 2 4 8" xfId="8388"/>
    <cellStyle name="20% - Accent3 6 2 5" xfId="8389"/>
    <cellStyle name="20% - Accent3 6 2 5 2" xfId="8390"/>
    <cellStyle name="20% - Accent3 6 2 5 2 2" xfId="8391"/>
    <cellStyle name="20% - Accent3 6 2 5 3" xfId="8392"/>
    <cellStyle name="20% - Accent3 6 2 5 3 2" xfId="8393"/>
    <cellStyle name="20% - Accent3 6 2 5 4" xfId="8394"/>
    <cellStyle name="20% - Accent3 6 2 5 4 2" xfId="8395"/>
    <cellStyle name="20% - Accent3 6 2 5 5" xfId="8396"/>
    <cellStyle name="20% - Accent3 6 2 5 5 2" xfId="8397"/>
    <cellStyle name="20% - Accent3 6 2 5 6" xfId="8398"/>
    <cellStyle name="20% - Accent3 6 2 5 6 2" xfId="8399"/>
    <cellStyle name="20% - Accent3 6 2 5 7" xfId="8400"/>
    <cellStyle name="20% - Accent3 6 2 6" xfId="8401"/>
    <cellStyle name="20% - Accent3 6 2 6 2" xfId="8402"/>
    <cellStyle name="20% - Accent3 6 2 7" xfId="8403"/>
    <cellStyle name="20% - Accent3 6 2 7 2" xfId="8404"/>
    <cellStyle name="20% - Accent3 6 2 8" xfId="8405"/>
    <cellStyle name="20% - Accent3 6 2 8 2" xfId="8406"/>
    <cellStyle name="20% - Accent3 6 2 9" xfId="8407"/>
    <cellStyle name="20% - Accent3 6 2 9 2" xfId="8408"/>
    <cellStyle name="20% - Accent3 6 3" xfId="8409"/>
    <cellStyle name="20% - Accent3 6 3 10" xfId="8410"/>
    <cellStyle name="20% - Accent3 6 3 2" xfId="8411"/>
    <cellStyle name="20% - Accent3 6 3 2 2" xfId="8412"/>
    <cellStyle name="20% - Accent3 6 3 2 2 2" xfId="8413"/>
    <cellStyle name="20% - Accent3 6 3 2 2 2 2" xfId="8414"/>
    <cellStyle name="20% - Accent3 6 3 2 2 2 2 2" xfId="8415"/>
    <cellStyle name="20% - Accent3 6 3 2 2 2 3" xfId="8416"/>
    <cellStyle name="20% - Accent3 6 3 2 2 2 3 2" xfId="8417"/>
    <cellStyle name="20% - Accent3 6 3 2 2 2 4" xfId="8418"/>
    <cellStyle name="20% - Accent3 6 3 2 2 2 4 2" xfId="8419"/>
    <cellStyle name="20% - Accent3 6 3 2 2 2 5" xfId="8420"/>
    <cellStyle name="20% - Accent3 6 3 2 2 2 5 2" xfId="8421"/>
    <cellStyle name="20% - Accent3 6 3 2 2 2 6" xfId="8422"/>
    <cellStyle name="20% - Accent3 6 3 2 2 2 6 2" xfId="8423"/>
    <cellStyle name="20% - Accent3 6 3 2 2 2 7" xfId="8424"/>
    <cellStyle name="20% - Accent3 6 3 2 2 3" xfId="8425"/>
    <cellStyle name="20% - Accent3 6 3 2 2 3 2" xfId="8426"/>
    <cellStyle name="20% - Accent3 6 3 2 2 4" xfId="8427"/>
    <cellStyle name="20% - Accent3 6 3 2 2 4 2" xfId="8428"/>
    <cellStyle name="20% - Accent3 6 3 2 2 5" xfId="8429"/>
    <cellStyle name="20% - Accent3 6 3 2 2 5 2" xfId="8430"/>
    <cellStyle name="20% - Accent3 6 3 2 2 6" xfId="8431"/>
    <cellStyle name="20% - Accent3 6 3 2 2 6 2" xfId="8432"/>
    <cellStyle name="20% - Accent3 6 3 2 2 7" xfId="8433"/>
    <cellStyle name="20% - Accent3 6 3 2 2 7 2" xfId="8434"/>
    <cellStyle name="20% - Accent3 6 3 2 2 8" xfId="8435"/>
    <cellStyle name="20% - Accent3 6 3 2 3" xfId="8436"/>
    <cellStyle name="20% - Accent3 6 3 2 3 2" xfId="8437"/>
    <cellStyle name="20% - Accent3 6 3 2 3 2 2" xfId="8438"/>
    <cellStyle name="20% - Accent3 6 3 2 3 3" xfId="8439"/>
    <cellStyle name="20% - Accent3 6 3 2 3 3 2" xfId="8440"/>
    <cellStyle name="20% - Accent3 6 3 2 3 4" xfId="8441"/>
    <cellStyle name="20% - Accent3 6 3 2 3 4 2" xfId="8442"/>
    <cellStyle name="20% - Accent3 6 3 2 3 5" xfId="8443"/>
    <cellStyle name="20% - Accent3 6 3 2 3 5 2" xfId="8444"/>
    <cellStyle name="20% - Accent3 6 3 2 3 6" xfId="8445"/>
    <cellStyle name="20% - Accent3 6 3 2 3 6 2" xfId="8446"/>
    <cellStyle name="20% - Accent3 6 3 2 3 7" xfId="8447"/>
    <cellStyle name="20% - Accent3 6 3 2 4" xfId="8448"/>
    <cellStyle name="20% - Accent3 6 3 2 4 2" xfId="8449"/>
    <cellStyle name="20% - Accent3 6 3 2 5" xfId="8450"/>
    <cellStyle name="20% - Accent3 6 3 2 5 2" xfId="8451"/>
    <cellStyle name="20% - Accent3 6 3 2 6" xfId="8452"/>
    <cellStyle name="20% - Accent3 6 3 2 6 2" xfId="8453"/>
    <cellStyle name="20% - Accent3 6 3 2 7" xfId="8454"/>
    <cellStyle name="20% - Accent3 6 3 2 7 2" xfId="8455"/>
    <cellStyle name="20% - Accent3 6 3 2 8" xfId="8456"/>
    <cellStyle name="20% - Accent3 6 3 2 8 2" xfId="8457"/>
    <cellStyle name="20% - Accent3 6 3 2 9" xfId="8458"/>
    <cellStyle name="20% - Accent3 6 3 3" xfId="8459"/>
    <cellStyle name="20% - Accent3 6 3 3 2" xfId="8460"/>
    <cellStyle name="20% - Accent3 6 3 3 2 2" xfId="8461"/>
    <cellStyle name="20% - Accent3 6 3 3 2 2 2" xfId="8462"/>
    <cellStyle name="20% - Accent3 6 3 3 2 3" xfId="8463"/>
    <cellStyle name="20% - Accent3 6 3 3 2 3 2" xfId="8464"/>
    <cellStyle name="20% - Accent3 6 3 3 2 4" xfId="8465"/>
    <cellStyle name="20% - Accent3 6 3 3 2 4 2" xfId="8466"/>
    <cellStyle name="20% - Accent3 6 3 3 2 5" xfId="8467"/>
    <cellStyle name="20% - Accent3 6 3 3 2 5 2" xfId="8468"/>
    <cellStyle name="20% - Accent3 6 3 3 2 6" xfId="8469"/>
    <cellStyle name="20% - Accent3 6 3 3 2 6 2" xfId="8470"/>
    <cellStyle name="20% - Accent3 6 3 3 2 7" xfId="8471"/>
    <cellStyle name="20% - Accent3 6 3 3 3" xfId="8472"/>
    <cellStyle name="20% - Accent3 6 3 3 3 2" xfId="8473"/>
    <cellStyle name="20% - Accent3 6 3 3 4" xfId="8474"/>
    <cellStyle name="20% - Accent3 6 3 3 4 2" xfId="8475"/>
    <cellStyle name="20% - Accent3 6 3 3 5" xfId="8476"/>
    <cellStyle name="20% - Accent3 6 3 3 5 2" xfId="8477"/>
    <cellStyle name="20% - Accent3 6 3 3 6" xfId="8478"/>
    <cellStyle name="20% - Accent3 6 3 3 6 2" xfId="8479"/>
    <cellStyle name="20% - Accent3 6 3 3 7" xfId="8480"/>
    <cellStyle name="20% - Accent3 6 3 3 7 2" xfId="8481"/>
    <cellStyle name="20% - Accent3 6 3 3 8" xfId="8482"/>
    <cellStyle name="20% - Accent3 6 3 4" xfId="8483"/>
    <cellStyle name="20% - Accent3 6 3 4 2" xfId="8484"/>
    <cellStyle name="20% - Accent3 6 3 4 2 2" xfId="8485"/>
    <cellStyle name="20% - Accent3 6 3 4 3" xfId="8486"/>
    <cellStyle name="20% - Accent3 6 3 4 3 2" xfId="8487"/>
    <cellStyle name="20% - Accent3 6 3 4 4" xfId="8488"/>
    <cellStyle name="20% - Accent3 6 3 4 4 2" xfId="8489"/>
    <cellStyle name="20% - Accent3 6 3 4 5" xfId="8490"/>
    <cellStyle name="20% - Accent3 6 3 4 5 2" xfId="8491"/>
    <cellStyle name="20% - Accent3 6 3 4 6" xfId="8492"/>
    <cellStyle name="20% - Accent3 6 3 4 6 2" xfId="8493"/>
    <cellStyle name="20% - Accent3 6 3 4 7" xfId="8494"/>
    <cellStyle name="20% - Accent3 6 3 5" xfId="8495"/>
    <cellStyle name="20% - Accent3 6 3 5 2" xfId="8496"/>
    <cellStyle name="20% - Accent3 6 3 6" xfId="8497"/>
    <cellStyle name="20% - Accent3 6 3 6 2" xfId="8498"/>
    <cellStyle name="20% - Accent3 6 3 7" xfId="8499"/>
    <cellStyle name="20% - Accent3 6 3 7 2" xfId="8500"/>
    <cellStyle name="20% - Accent3 6 3 8" xfId="8501"/>
    <cellStyle name="20% - Accent3 6 3 8 2" xfId="8502"/>
    <cellStyle name="20% - Accent3 6 3 9" xfId="8503"/>
    <cellStyle name="20% - Accent3 6 3 9 2" xfId="8504"/>
    <cellStyle name="20% - Accent3 6 4" xfId="8505"/>
    <cellStyle name="20% - Accent3 6 4 2" xfId="8506"/>
    <cellStyle name="20% - Accent3 6 4 2 2" xfId="8507"/>
    <cellStyle name="20% - Accent3 6 4 2 2 2" xfId="8508"/>
    <cellStyle name="20% - Accent3 6 4 2 2 2 2" xfId="8509"/>
    <cellStyle name="20% - Accent3 6 4 2 2 3" xfId="8510"/>
    <cellStyle name="20% - Accent3 6 4 2 2 3 2" xfId="8511"/>
    <cellStyle name="20% - Accent3 6 4 2 2 4" xfId="8512"/>
    <cellStyle name="20% - Accent3 6 4 2 2 4 2" xfId="8513"/>
    <cellStyle name="20% - Accent3 6 4 2 2 5" xfId="8514"/>
    <cellStyle name="20% - Accent3 6 4 2 2 5 2" xfId="8515"/>
    <cellStyle name="20% - Accent3 6 4 2 2 6" xfId="8516"/>
    <cellStyle name="20% - Accent3 6 4 2 2 6 2" xfId="8517"/>
    <cellStyle name="20% - Accent3 6 4 2 2 7" xfId="8518"/>
    <cellStyle name="20% - Accent3 6 4 2 3" xfId="8519"/>
    <cellStyle name="20% - Accent3 6 4 2 3 2" xfId="8520"/>
    <cellStyle name="20% - Accent3 6 4 2 4" xfId="8521"/>
    <cellStyle name="20% - Accent3 6 4 2 4 2" xfId="8522"/>
    <cellStyle name="20% - Accent3 6 4 2 5" xfId="8523"/>
    <cellStyle name="20% - Accent3 6 4 2 5 2" xfId="8524"/>
    <cellStyle name="20% - Accent3 6 4 2 6" xfId="8525"/>
    <cellStyle name="20% - Accent3 6 4 2 6 2" xfId="8526"/>
    <cellStyle name="20% - Accent3 6 4 2 7" xfId="8527"/>
    <cellStyle name="20% - Accent3 6 4 2 7 2" xfId="8528"/>
    <cellStyle name="20% - Accent3 6 4 2 8" xfId="8529"/>
    <cellStyle name="20% - Accent3 6 4 3" xfId="8530"/>
    <cellStyle name="20% - Accent3 6 4 3 2" xfId="8531"/>
    <cellStyle name="20% - Accent3 6 4 3 2 2" xfId="8532"/>
    <cellStyle name="20% - Accent3 6 4 3 3" xfId="8533"/>
    <cellStyle name="20% - Accent3 6 4 3 3 2" xfId="8534"/>
    <cellStyle name="20% - Accent3 6 4 3 4" xfId="8535"/>
    <cellStyle name="20% - Accent3 6 4 3 4 2" xfId="8536"/>
    <cellStyle name="20% - Accent3 6 4 3 5" xfId="8537"/>
    <cellStyle name="20% - Accent3 6 4 3 5 2" xfId="8538"/>
    <cellStyle name="20% - Accent3 6 4 3 6" xfId="8539"/>
    <cellStyle name="20% - Accent3 6 4 3 6 2" xfId="8540"/>
    <cellStyle name="20% - Accent3 6 4 3 7" xfId="8541"/>
    <cellStyle name="20% - Accent3 6 4 4" xfId="8542"/>
    <cellStyle name="20% - Accent3 6 4 4 2" xfId="8543"/>
    <cellStyle name="20% - Accent3 6 4 5" xfId="8544"/>
    <cellStyle name="20% - Accent3 6 4 5 2" xfId="8545"/>
    <cellStyle name="20% - Accent3 6 4 6" xfId="8546"/>
    <cellStyle name="20% - Accent3 6 4 6 2" xfId="8547"/>
    <cellStyle name="20% - Accent3 6 4 7" xfId="8548"/>
    <cellStyle name="20% - Accent3 6 4 7 2" xfId="8549"/>
    <cellStyle name="20% - Accent3 6 4 8" xfId="8550"/>
    <cellStyle name="20% - Accent3 6 4 8 2" xfId="8551"/>
    <cellStyle name="20% - Accent3 6 4 9" xfId="8552"/>
    <cellStyle name="20% - Accent3 6 5" xfId="8553"/>
    <cellStyle name="20% - Accent3 6 5 2" xfId="8554"/>
    <cellStyle name="20% - Accent3 6 5 2 2" xfId="8555"/>
    <cellStyle name="20% - Accent3 6 5 2 2 2" xfId="8556"/>
    <cellStyle name="20% - Accent3 6 5 2 3" xfId="8557"/>
    <cellStyle name="20% - Accent3 6 5 2 3 2" xfId="8558"/>
    <cellStyle name="20% - Accent3 6 5 2 4" xfId="8559"/>
    <cellStyle name="20% - Accent3 6 5 2 4 2" xfId="8560"/>
    <cellStyle name="20% - Accent3 6 5 2 5" xfId="8561"/>
    <cellStyle name="20% - Accent3 6 5 2 5 2" xfId="8562"/>
    <cellStyle name="20% - Accent3 6 5 2 6" xfId="8563"/>
    <cellStyle name="20% - Accent3 6 5 2 6 2" xfId="8564"/>
    <cellStyle name="20% - Accent3 6 5 2 7" xfId="8565"/>
    <cellStyle name="20% - Accent3 6 5 3" xfId="8566"/>
    <cellStyle name="20% - Accent3 6 5 3 2" xfId="8567"/>
    <cellStyle name="20% - Accent3 6 5 4" xfId="8568"/>
    <cellStyle name="20% - Accent3 6 5 4 2" xfId="8569"/>
    <cellStyle name="20% - Accent3 6 5 5" xfId="8570"/>
    <cellStyle name="20% - Accent3 6 5 5 2" xfId="8571"/>
    <cellStyle name="20% - Accent3 6 5 6" xfId="8572"/>
    <cellStyle name="20% - Accent3 6 5 6 2" xfId="8573"/>
    <cellStyle name="20% - Accent3 6 5 7" xfId="8574"/>
    <cellStyle name="20% - Accent3 6 5 7 2" xfId="8575"/>
    <cellStyle name="20% - Accent3 6 5 8" xfId="8576"/>
    <cellStyle name="20% - Accent3 6 6" xfId="8577"/>
    <cellStyle name="20% - Accent3 6 6 2" xfId="8578"/>
    <cellStyle name="20% - Accent3 6 6 2 2" xfId="8579"/>
    <cellStyle name="20% - Accent3 6 6 3" xfId="8580"/>
    <cellStyle name="20% - Accent3 6 6 3 2" xfId="8581"/>
    <cellStyle name="20% - Accent3 6 6 4" xfId="8582"/>
    <cellStyle name="20% - Accent3 6 6 4 2" xfId="8583"/>
    <cellStyle name="20% - Accent3 6 6 5" xfId="8584"/>
    <cellStyle name="20% - Accent3 6 6 5 2" xfId="8585"/>
    <cellStyle name="20% - Accent3 6 6 6" xfId="8586"/>
    <cellStyle name="20% - Accent3 6 6 6 2" xfId="8587"/>
    <cellStyle name="20% - Accent3 6 6 7" xfId="8588"/>
    <cellStyle name="20% - Accent3 6 7" xfId="8589"/>
    <cellStyle name="20% - Accent3 6 7 2" xfId="8590"/>
    <cellStyle name="20% - Accent3 6 8" xfId="8591"/>
    <cellStyle name="20% - Accent3 6 8 2" xfId="8592"/>
    <cellStyle name="20% - Accent3 6 9" xfId="8593"/>
    <cellStyle name="20% - Accent3 6 9 2" xfId="8594"/>
    <cellStyle name="20% - Accent3 7" xfId="8595"/>
    <cellStyle name="20% - Accent3 7 10" xfId="8596"/>
    <cellStyle name="20% - Accent3 7 10 2" xfId="8597"/>
    <cellStyle name="20% - Accent3 7 11" xfId="8598"/>
    <cellStyle name="20% - Accent3 7 11 2" xfId="8599"/>
    <cellStyle name="20% - Accent3 7 12" xfId="8600"/>
    <cellStyle name="20% - Accent3 7 2" xfId="8601"/>
    <cellStyle name="20% - Accent3 7 2 10" xfId="8602"/>
    <cellStyle name="20% - Accent3 7 2 10 2" xfId="8603"/>
    <cellStyle name="20% - Accent3 7 2 11" xfId="8604"/>
    <cellStyle name="20% - Accent3 7 2 2" xfId="8605"/>
    <cellStyle name="20% - Accent3 7 2 2 10" xfId="8606"/>
    <cellStyle name="20% - Accent3 7 2 2 2" xfId="8607"/>
    <cellStyle name="20% - Accent3 7 2 2 2 2" xfId="8608"/>
    <cellStyle name="20% - Accent3 7 2 2 2 2 2" xfId="8609"/>
    <cellStyle name="20% - Accent3 7 2 2 2 2 2 2" xfId="8610"/>
    <cellStyle name="20% - Accent3 7 2 2 2 2 2 2 2" xfId="8611"/>
    <cellStyle name="20% - Accent3 7 2 2 2 2 2 3" xfId="8612"/>
    <cellStyle name="20% - Accent3 7 2 2 2 2 2 3 2" xfId="8613"/>
    <cellStyle name="20% - Accent3 7 2 2 2 2 2 4" xfId="8614"/>
    <cellStyle name="20% - Accent3 7 2 2 2 2 2 4 2" xfId="8615"/>
    <cellStyle name="20% - Accent3 7 2 2 2 2 2 5" xfId="8616"/>
    <cellStyle name="20% - Accent3 7 2 2 2 2 2 5 2" xfId="8617"/>
    <cellStyle name="20% - Accent3 7 2 2 2 2 2 6" xfId="8618"/>
    <cellStyle name="20% - Accent3 7 2 2 2 2 2 6 2" xfId="8619"/>
    <cellStyle name="20% - Accent3 7 2 2 2 2 2 7" xfId="8620"/>
    <cellStyle name="20% - Accent3 7 2 2 2 2 3" xfId="8621"/>
    <cellStyle name="20% - Accent3 7 2 2 2 2 3 2" xfId="8622"/>
    <cellStyle name="20% - Accent3 7 2 2 2 2 4" xfId="8623"/>
    <cellStyle name="20% - Accent3 7 2 2 2 2 4 2" xfId="8624"/>
    <cellStyle name="20% - Accent3 7 2 2 2 2 5" xfId="8625"/>
    <cellStyle name="20% - Accent3 7 2 2 2 2 5 2" xfId="8626"/>
    <cellStyle name="20% - Accent3 7 2 2 2 2 6" xfId="8627"/>
    <cellStyle name="20% - Accent3 7 2 2 2 2 6 2" xfId="8628"/>
    <cellStyle name="20% - Accent3 7 2 2 2 2 7" xfId="8629"/>
    <cellStyle name="20% - Accent3 7 2 2 2 2 7 2" xfId="8630"/>
    <cellStyle name="20% - Accent3 7 2 2 2 2 8" xfId="8631"/>
    <cellStyle name="20% - Accent3 7 2 2 2 3" xfId="8632"/>
    <cellStyle name="20% - Accent3 7 2 2 2 3 2" xfId="8633"/>
    <cellStyle name="20% - Accent3 7 2 2 2 3 2 2" xfId="8634"/>
    <cellStyle name="20% - Accent3 7 2 2 2 3 3" xfId="8635"/>
    <cellStyle name="20% - Accent3 7 2 2 2 3 3 2" xfId="8636"/>
    <cellStyle name="20% - Accent3 7 2 2 2 3 4" xfId="8637"/>
    <cellStyle name="20% - Accent3 7 2 2 2 3 4 2" xfId="8638"/>
    <cellStyle name="20% - Accent3 7 2 2 2 3 5" xfId="8639"/>
    <cellStyle name="20% - Accent3 7 2 2 2 3 5 2" xfId="8640"/>
    <cellStyle name="20% - Accent3 7 2 2 2 3 6" xfId="8641"/>
    <cellStyle name="20% - Accent3 7 2 2 2 3 6 2" xfId="8642"/>
    <cellStyle name="20% - Accent3 7 2 2 2 3 7" xfId="8643"/>
    <cellStyle name="20% - Accent3 7 2 2 2 4" xfId="8644"/>
    <cellStyle name="20% - Accent3 7 2 2 2 4 2" xfId="8645"/>
    <cellStyle name="20% - Accent3 7 2 2 2 5" xfId="8646"/>
    <cellStyle name="20% - Accent3 7 2 2 2 5 2" xfId="8647"/>
    <cellStyle name="20% - Accent3 7 2 2 2 6" xfId="8648"/>
    <cellStyle name="20% - Accent3 7 2 2 2 6 2" xfId="8649"/>
    <cellStyle name="20% - Accent3 7 2 2 2 7" xfId="8650"/>
    <cellStyle name="20% - Accent3 7 2 2 2 7 2" xfId="8651"/>
    <cellStyle name="20% - Accent3 7 2 2 2 8" xfId="8652"/>
    <cellStyle name="20% - Accent3 7 2 2 2 8 2" xfId="8653"/>
    <cellStyle name="20% - Accent3 7 2 2 2 9" xfId="8654"/>
    <cellStyle name="20% - Accent3 7 2 2 3" xfId="8655"/>
    <cellStyle name="20% - Accent3 7 2 2 3 2" xfId="8656"/>
    <cellStyle name="20% - Accent3 7 2 2 3 2 2" xfId="8657"/>
    <cellStyle name="20% - Accent3 7 2 2 3 2 2 2" xfId="8658"/>
    <cellStyle name="20% - Accent3 7 2 2 3 2 3" xfId="8659"/>
    <cellStyle name="20% - Accent3 7 2 2 3 2 3 2" xfId="8660"/>
    <cellStyle name="20% - Accent3 7 2 2 3 2 4" xfId="8661"/>
    <cellStyle name="20% - Accent3 7 2 2 3 2 4 2" xfId="8662"/>
    <cellStyle name="20% - Accent3 7 2 2 3 2 5" xfId="8663"/>
    <cellStyle name="20% - Accent3 7 2 2 3 2 5 2" xfId="8664"/>
    <cellStyle name="20% - Accent3 7 2 2 3 2 6" xfId="8665"/>
    <cellStyle name="20% - Accent3 7 2 2 3 2 6 2" xfId="8666"/>
    <cellStyle name="20% - Accent3 7 2 2 3 2 7" xfId="8667"/>
    <cellStyle name="20% - Accent3 7 2 2 3 3" xfId="8668"/>
    <cellStyle name="20% - Accent3 7 2 2 3 3 2" xfId="8669"/>
    <cellStyle name="20% - Accent3 7 2 2 3 4" xfId="8670"/>
    <cellStyle name="20% - Accent3 7 2 2 3 4 2" xfId="8671"/>
    <cellStyle name="20% - Accent3 7 2 2 3 5" xfId="8672"/>
    <cellStyle name="20% - Accent3 7 2 2 3 5 2" xfId="8673"/>
    <cellStyle name="20% - Accent3 7 2 2 3 6" xfId="8674"/>
    <cellStyle name="20% - Accent3 7 2 2 3 6 2" xfId="8675"/>
    <cellStyle name="20% - Accent3 7 2 2 3 7" xfId="8676"/>
    <cellStyle name="20% - Accent3 7 2 2 3 7 2" xfId="8677"/>
    <cellStyle name="20% - Accent3 7 2 2 3 8" xfId="8678"/>
    <cellStyle name="20% - Accent3 7 2 2 4" xfId="8679"/>
    <cellStyle name="20% - Accent3 7 2 2 4 2" xfId="8680"/>
    <cellStyle name="20% - Accent3 7 2 2 4 2 2" xfId="8681"/>
    <cellStyle name="20% - Accent3 7 2 2 4 3" xfId="8682"/>
    <cellStyle name="20% - Accent3 7 2 2 4 3 2" xfId="8683"/>
    <cellStyle name="20% - Accent3 7 2 2 4 4" xfId="8684"/>
    <cellStyle name="20% - Accent3 7 2 2 4 4 2" xfId="8685"/>
    <cellStyle name="20% - Accent3 7 2 2 4 5" xfId="8686"/>
    <cellStyle name="20% - Accent3 7 2 2 4 5 2" xfId="8687"/>
    <cellStyle name="20% - Accent3 7 2 2 4 6" xfId="8688"/>
    <cellStyle name="20% - Accent3 7 2 2 4 6 2" xfId="8689"/>
    <cellStyle name="20% - Accent3 7 2 2 4 7" xfId="8690"/>
    <cellStyle name="20% - Accent3 7 2 2 5" xfId="8691"/>
    <cellStyle name="20% - Accent3 7 2 2 5 2" xfId="8692"/>
    <cellStyle name="20% - Accent3 7 2 2 6" xfId="8693"/>
    <cellStyle name="20% - Accent3 7 2 2 6 2" xfId="8694"/>
    <cellStyle name="20% - Accent3 7 2 2 7" xfId="8695"/>
    <cellStyle name="20% - Accent3 7 2 2 7 2" xfId="8696"/>
    <cellStyle name="20% - Accent3 7 2 2 8" xfId="8697"/>
    <cellStyle name="20% - Accent3 7 2 2 8 2" xfId="8698"/>
    <cellStyle name="20% - Accent3 7 2 2 9" xfId="8699"/>
    <cellStyle name="20% - Accent3 7 2 2 9 2" xfId="8700"/>
    <cellStyle name="20% - Accent3 7 2 3" xfId="8701"/>
    <cellStyle name="20% - Accent3 7 2 3 2" xfId="8702"/>
    <cellStyle name="20% - Accent3 7 2 3 2 2" xfId="8703"/>
    <cellStyle name="20% - Accent3 7 2 3 2 2 2" xfId="8704"/>
    <cellStyle name="20% - Accent3 7 2 3 2 2 2 2" xfId="8705"/>
    <cellStyle name="20% - Accent3 7 2 3 2 2 3" xfId="8706"/>
    <cellStyle name="20% - Accent3 7 2 3 2 2 3 2" xfId="8707"/>
    <cellStyle name="20% - Accent3 7 2 3 2 2 4" xfId="8708"/>
    <cellStyle name="20% - Accent3 7 2 3 2 2 4 2" xfId="8709"/>
    <cellStyle name="20% - Accent3 7 2 3 2 2 5" xfId="8710"/>
    <cellStyle name="20% - Accent3 7 2 3 2 2 5 2" xfId="8711"/>
    <cellStyle name="20% - Accent3 7 2 3 2 2 6" xfId="8712"/>
    <cellStyle name="20% - Accent3 7 2 3 2 2 6 2" xfId="8713"/>
    <cellStyle name="20% - Accent3 7 2 3 2 2 7" xfId="8714"/>
    <cellStyle name="20% - Accent3 7 2 3 2 3" xfId="8715"/>
    <cellStyle name="20% - Accent3 7 2 3 2 3 2" xfId="8716"/>
    <cellStyle name="20% - Accent3 7 2 3 2 4" xfId="8717"/>
    <cellStyle name="20% - Accent3 7 2 3 2 4 2" xfId="8718"/>
    <cellStyle name="20% - Accent3 7 2 3 2 5" xfId="8719"/>
    <cellStyle name="20% - Accent3 7 2 3 2 5 2" xfId="8720"/>
    <cellStyle name="20% - Accent3 7 2 3 2 6" xfId="8721"/>
    <cellStyle name="20% - Accent3 7 2 3 2 6 2" xfId="8722"/>
    <cellStyle name="20% - Accent3 7 2 3 2 7" xfId="8723"/>
    <cellStyle name="20% - Accent3 7 2 3 2 7 2" xfId="8724"/>
    <cellStyle name="20% - Accent3 7 2 3 2 8" xfId="8725"/>
    <cellStyle name="20% - Accent3 7 2 3 3" xfId="8726"/>
    <cellStyle name="20% - Accent3 7 2 3 3 2" xfId="8727"/>
    <cellStyle name="20% - Accent3 7 2 3 3 2 2" xfId="8728"/>
    <cellStyle name="20% - Accent3 7 2 3 3 3" xfId="8729"/>
    <cellStyle name="20% - Accent3 7 2 3 3 3 2" xfId="8730"/>
    <cellStyle name="20% - Accent3 7 2 3 3 4" xfId="8731"/>
    <cellStyle name="20% - Accent3 7 2 3 3 4 2" xfId="8732"/>
    <cellStyle name="20% - Accent3 7 2 3 3 5" xfId="8733"/>
    <cellStyle name="20% - Accent3 7 2 3 3 5 2" xfId="8734"/>
    <cellStyle name="20% - Accent3 7 2 3 3 6" xfId="8735"/>
    <cellStyle name="20% - Accent3 7 2 3 3 6 2" xfId="8736"/>
    <cellStyle name="20% - Accent3 7 2 3 3 7" xfId="8737"/>
    <cellStyle name="20% - Accent3 7 2 3 4" xfId="8738"/>
    <cellStyle name="20% - Accent3 7 2 3 4 2" xfId="8739"/>
    <cellStyle name="20% - Accent3 7 2 3 5" xfId="8740"/>
    <cellStyle name="20% - Accent3 7 2 3 5 2" xfId="8741"/>
    <cellStyle name="20% - Accent3 7 2 3 6" xfId="8742"/>
    <cellStyle name="20% - Accent3 7 2 3 6 2" xfId="8743"/>
    <cellStyle name="20% - Accent3 7 2 3 7" xfId="8744"/>
    <cellStyle name="20% - Accent3 7 2 3 7 2" xfId="8745"/>
    <cellStyle name="20% - Accent3 7 2 3 8" xfId="8746"/>
    <cellStyle name="20% - Accent3 7 2 3 8 2" xfId="8747"/>
    <cellStyle name="20% - Accent3 7 2 3 9" xfId="8748"/>
    <cellStyle name="20% - Accent3 7 2 4" xfId="8749"/>
    <cellStyle name="20% - Accent3 7 2 4 2" xfId="8750"/>
    <cellStyle name="20% - Accent3 7 2 4 2 2" xfId="8751"/>
    <cellStyle name="20% - Accent3 7 2 4 2 2 2" xfId="8752"/>
    <cellStyle name="20% - Accent3 7 2 4 2 3" xfId="8753"/>
    <cellStyle name="20% - Accent3 7 2 4 2 3 2" xfId="8754"/>
    <cellStyle name="20% - Accent3 7 2 4 2 4" xfId="8755"/>
    <cellStyle name="20% - Accent3 7 2 4 2 4 2" xfId="8756"/>
    <cellStyle name="20% - Accent3 7 2 4 2 5" xfId="8757"/>
    <cellStyle name="20% - Accent3 7 2 4 2 5 2" xfId="8758"/>
    <cellStyle name="20% - Accent3 7 2 4 2 6" xfId="8759"/>
    <cellStyle name="20% - Accent3 7 2 4 2 6 2" xfId="8760"/>
    <cellStyle name="20% - Accent3 7 2 4 2 7" xfId="8761"/>
    <cellStyle name="20% - Accent3 7 2 4 3" xfId="8762"/>
    <cellStyle name="20% - Accent3 7 2 4 3 2" xfId="8763"/>
    <cellStyle name="20% - Accent3 7 2 4 4" xfId="8764"/>
    <cellStyle name="20% - Accent3 7 2 4 4 2" xfId="8765"/>
    <cellStyle name="20% - Accent3 7 2 4 5" xfId="8766"/>
    <cellStyle name="20% - Accent3 7 2 4 5 2" xfId="8767"/>
    <cellStyle name="20% - Accent3 7 2 4 6" xfId="8768"/>
    <cellStyle name="20% - Accent3 7 2 4 6 2" xfId="8769"/>
    <cellStyle name="20% - Accent3 7 2 4 7" xfId="8770"/>
    <cellStyle name="20% - Accent3 7 2 4 7 2" xfId="8771"/>
    <cellStyle name="20% - Accent3 7 2 4 8" xfId="8772"/>
    <cellStyle name="20% - Accent3 7 2 5" xfId="8773"/>
    <cellStyle name="20% - Accent3 7 2 5 2" xfId="8774"/>
    <cellStyle name="20% - Accent3 7 2 5 2 2" xfId="8775"/>
    <cellStyle name="20% - Accent3 7 2 5 3" xfId="8776"/>
    <cellStyle name="20% - Accent3 7 2 5 3 2" xfId="8777"/>
    <cellStyle name="20% - Accent3 7 2 5 4" xfId="8778"/>
    <cellStyle name="20% - Accent3 7 2 5 4 2" xfId="8779"/>
    <cellStyle name="20% - Accent3 7 2 5 5" xfId="8780"/>
    <cellStyle name="20% - Accent3 7 2 5 5 2" xfId="8781"/>
    <cellStyle name="20% - Accent3 7 2 5 6" xfId="8782"/>
    <cellStyle name="20% - Accent3 7 2 5 6 2" xfId="8783"/>
    <cellStyle name="20% - Accent3 7 2 5 7" xfId="8784"/>
    <cellStyle name="20% - Accent3 7 2 6" xfId="8785"/>
    <cellStyle name="20% - Accent3 7 2 6 2" xfId="8786"/>
    <cellStyle name="20% - Accent3 7 2 7" xfId="8787"/>
    <cellStyle name="20% - Accent3 7 2 7 2" xfId="8788"/>
    <cellStyle name="20% - Accent3 7 2 8" xfId="8789"/>
    <cellStyle name="20% - Accent3 7 2 8 2" xfId="8790"/>
    <cellStyle name="20% - Accent3 7 2 9" xfId="8791"/>
    <cellStyle name="20% - Accent3 7 2 9 2" xfId="8792"/>
    <cellStyle name="20% - Accent3 7 3" xfId="8793"/>
    <cellStyle name="20% - Accent3 7 3 10" xfId="8794"/>
    <cellStyle name="20% - Accent3 7 3 2" xfId="8795"/>
    <cellStyle name="20% - Accent3 7 3 2 2" xfId="8796"/>
    <cellStyle name="20% - Accent3 7 3 2 2 2" xfId="8797"/>
    <cellStyle name="20% - Accent3 7 3 2 2 2 2" xfId="8798"/>
    <cellStyle name="20% - Accent3 7 3 2 2 2 2 2" xfId="8799"/>
    <cellStyle name="20% - Accent3 7 3 2 2 2 3" xfId="8800"/>
    <cellStyle name="20% - Accent3 7 3 2 2 2 3 2" xfId="8801"/>
    <cellStyle name="20% - Accent3 7 3 2 2 2 4" xfId="8802"/>
    <cellStyle name="20% - Accent3 7 3 2 2 2 4 2" xfId="8803"/>
    <cellStyle name="20% - Accent3 7 3 2 2 2 5" xfId="8804"/>
    <cellStyle name="20% - Accent3 7 3 2 2 2 5 2" xfId="8805"/>
    <cellStyle name="20% - Accent3 7 3 2 2 2 6" xfId="8806"/>
    <cellStyle name="20% - Accent3 7 3 2 2 2 6 2" xfId="8807"/>
    <cellStyle name="20% - Accent3 7 3 2 2 2 7" xfId="8808"/>
    <cellStyle name="20% - Accent3 7 3 2 2 3" xfId="8809"/>
    <cellStyle name="20% - Accent3 7 3 2 2 3 2" xfId="8810"/>
    <cellStyle name="20% - Accent3 7 3 2 2 4" xfId="8811"/>
    <cellStyle name="20% - Accent3 7 3 2 2 4 2" xfId="8812"/>
    <cellStyle name="20% - Accent3 7 3 2 2 5" xfId="8813"/>
    <cellStyle name="20% - Accent3 7 3 2 2 5 2" xfId="8814"/>
    <cellStyle name="20% - Accent3 7 3 2 2 6" xfId="8815"/>
    <cellStyle name="20% - Accent3 7 3 2 2 6 2" xfId="8816"/>
    <cellStyle name="20% - Accent3 7 3 2 2 7" xfId="8817"/>
    <cellStyle name="20% - Accent3 7 3 2 2 7 2" xfId="8818"/>
    <cellStyle name="20% - Accent3 7 3 2 2 8" xfId="8819"/>
    <cellStyle name="20% - Accent3 7 3 2 3" xfId="8820"/>
    <cellStyle name="20% - Accent3 7 3 2 3 2" xfId="8821"/>
    <cellStyle name="20% - Accent3 7 3 2 3 2 2" xfId="8822"/>
    <cellStyle name="20% - Accent3 7 3 2 3 3" xfId="8823"/>
    <cellStyle name="20% - Accent3 7 3 2 3 3 2" xfId="8824"/>
    <cellStyle name="20% - Accent3 7 3 2 3 4" xfId="8825"/>
    <cellStyle name="20% - Accent3 7 3 2 3 4 2" xfId="8826"/>
    <cellStyle name="20% - Accent3 7 3 2 3 5" xfId="8827"/>
    <cellStyle name="20% - Accent3 7 3 2 3 5 2" xfId="8828"/>
    <cellStyle name="20% - Accent3 7 3 2 3 6" xfId="8829"/>
    <cellStyle name="20% - Accent3 7 3 2 3 6 2" xfId="8830"/>
    <cellStyle name="20% - Accent3 7 3 2 3 7" xfId="8831"/>
    <cellStyle name="20% - Accent3 7 3 2 4" xfId="8832"/>
    <cellStyle name="20% - Accent3 7 3 2 4 2" xfId="8833"/>
    <cellStyle name="20% - Accent3 7 3 2 5" xfId="8834"/>
    <cellStyle name="20% - Accent3 7 3 2 5 2" xfId="8835"/>
    <cellStyle name="20% - Accent3 7 3 2 6" xfId="8836"/>
    <cellStyle name="20% - Accent3 7 3 2 6 2" xfId="8837"/>
    <cellStyle name="20% - Accent3 7 3 2 7" xfId="8838"/>
    <cellStyle name="20% - Accent3 7 3 2 7 2" xfId="8839"/>
    <cellStyle name="20% - Accent3 7 3 2 8" xfId="8840"/>
    <cellStyle name="20% - Accent3 7 3 2 8 2" xfId="8841"/>
    <cellStyle name="20% - Accent3 7 3 2 9" xfId="8842"/>
    <cellStyle name="20% - Accent3 7 3 3" xfId="8843"/>
    <cellStyle name="20% - Accent3 7 3 3 2" xfId="8844"/>
    <cellStyle name="20% - Accent3 7 3 3 2 2" xfId="8845"/>
    <cellStyle name="20% - Accent3 7 3 3 2 2 2" xfId="8846"/>
    <cellStyle name="20% - Accent3 7 3 3 2 3" xfId="8847"/>
    <cellStyle name="20% - Accent3 7 3 3 2 3 2" xfId="8848"/>
    <cellStyle name="20% - Accent3 7 3 3 2 4" xfId="8849"/>
    <cellStyle name="20% - Accent3 7 3 3 2 4 2" xfId="8850"/>
    <cellStyle name="20% - Accent3 7 3 3 2 5" xfId="8851"/>
    <cellStyle name="20% - Accent3 7 3 3 2 5 2" xfId="8852"/>
    <cellStyle name="20% - Accent3 7 3 3 2 6" xfId="8853"/>
    <cellStyle name="20% - Accent3 7 3 3 2 6 2" xfId="8854"/>
    <cellStyle name="20% - Accent3 7 3 3 2 7" xfId="8855"/>
    <cellStyle name="20% - Accent3 7 3 3 3" xfId="8856"/>
    <cellStyle name="20% - Accent3 7 3 3 3 2" xfId="8857"/>
    <cellStyle name="20% - Accent3 7 3 3 4" xfId="8858"/>
    <cellStyle name="20% - Accent3 7 3 3 4 2" xfId="8859"/>
    <cellStyle name="20% - Accent3 7 3 3 5" xfId="8860"/>
    <cellStyle name="20% - Accent3 7 3 3 5 2" xfId="8861"/>
    <cellStyle name="20% - Accent3 7 3 3 6" xfId="8862"/>
    <cellStyle name="20% - Accent3 7 3 3 6 2" xfId="8863"/>
    <cellStyle name="20% - Accent3 7 3 3 7" xfId="8864"/>
    <cellStyle name="20% - Accent3 7 3 3 7 2" xfId="8865"/>
    <cellStyle name="20% - Accent3 7 3 3 8" xfId="8866"/>
    <cellStyle name="20% - Accent3 7 3 4" xfId="8867"/>
    <cellStyle name="20% - Accent3 7 3 4 2" xfId="8868"/>
    <cellStyle name="20% - Accent3 7 3 4 2 2" xfId="8869"/>
    <cellStyle name="20% - Accent3 7 3 4 3" xfId="8870"/>
    <cellStyle name="20% - Accent3 7 3 4 3 2" xfId="8871"/>
    <cellStyle name="20% - Accent3 7 3 4 4" xfId="8872"/>
    <cellStyle name="20% - Accent3 7 3 4 4 2" xfId="8873"/>
    <cellStyle name="20% - Accent3 7 3 4 5" xfId="8874"/>
    <cellStyle name="20% - Accent3 7 3 4 5 2" xfId="8875"/>
    <cellStyle name="20% - Accent3 7 3 4 6" xfId="8876"/>
    <cellStyle name="20% - Accent3 7 3 4 6 2" xfId="8877"/>
    <cellStyle name="20% - Accent3 7 3 4 7" xfId="8878"/>
    <cellStyle name="20% - Accent3 7 3 5" xfId="8879"/>
    <cellStyle name="20% - Accent3 7 3 5 2" xfId="8880"/>
    <cellStyle name="20% - Accent3 7 3 6" xfId="8881"/>
    <cellStyle name="20% - Accent3 7 3 6 2" xfId="8882"/>
    <cellStyle name="20% - Accent3 7 3 7" xfId="8883"/>
    <cellStyle name="20% - Accent3 7 3 7 2" xfId="8884"/>
    <cellStyle name="20% - Accent3 7 3 8" xfId="8885"/>
    <cellStyle name="20% - Accent3 7 3 8 2" xfId="8886"/>
    <cellStyle name="20% - Accent3 7 3 9" xfId="8887"/>
    <cellStyle name="20% - Accent3 7 3 9 2" xfId="8888"/>
    <cellStyle name="20% - Accent3 7 4" xfId="8889"/>
    <cellStyle name="20% - Accent3 7 4 2" xfId="8890"/>
    <cellStyle name="20% - Accent3 7 4 2 2" xfId="8891"/>
    <cellStyle name="20% - Accent3 7 4 2 2 2" xfId="8892"/>
    <cellStyle name="20% - Accent3 7 4 2 2 2 2" xfId="8893"/>
    <cellStyle name="20% - Accent3 7 4 2 2 3" xfId="8894"/>
    <cellStyle name="20% - Accent3 7 4 2 2 3 2" xfId="8895"/>
    <cellStyle name="20% - Accent3 7 4 2 2 4" xfId="8896"/>
    <cellStyle name="20% - Accent3 7 4 2 2 4 2" xfId="8897"/>
    <cellStyle name="20% - Accent3 7 4 2 2 5" xfId="8898"/>
    <cellStyle name="20% - Accent3 7 4 2 2 5 2" xfId="8899"/>
    <cellStyle name="20% - Accent3 7 4 2 2 6" xfId="8900"/>
    <cellStyle name="20% - Accent3 7 4 2 2 6 2" xfId="8901"/>
    <cellStyle name="20% - Accent3 7 4 2 2 7" xfId="8902"/>
    <cellStyle name="20% - Accent3 7 4 2 3" xfId="8903"/>
    <cellStyle name="20% - Accent3 7 4 2 3 2" xfId="8904"/>
    <cellStyle name="20% - Accent3 7 4 2 4" xfId="8905"/>
    <cellStyle name="20% - Accent3 7 4 2 4 2" xfId="8906"/>
    <cellStyle name="20% - Accent3 7 4 2 5" xfId="8907"/>
    <cellStyle name="20% - Accent3 7 4 2 5 2" xfId="8908"/>
    <cellStyle name="20% - Accent3 7 4 2 6" xfId="8909"/>
    <cellStyle name="20% - Accent3 7 4 2 6 2" xfId="8910"/>
    <cellStyle name="20% - Accent3 7 4 2 7" xfId="8911"/>
    <cellStyle name="20% - Accent3 7 4 2 7 2" xfId="8912"/>
    <cellStyle name="20% - Accent3 7 4 2 8" xfId="8913"/>
    <cellStyle name="20% - Accent3 7 4 3" xfId="8914"/>
    <cellStyle name="20% - Accent3 7 4 3 2" xfId="8915"/>
    <cellStyle name="20% - Accent3 7 4 3 2 2" xfId="8916"/>
    <cellStyle name="20% - Accent3 7 4 3 3" xfId="8917"/>
    <cellStyle name="20% - Accent3 7 4 3 3 2" xfId="8918"/>
    <cellStyle name="20% - Accent3 7 4 3 4" xfId="8919"/>
    <cellStyle name="20% - Accent3 7 4 3 4 2" xfId="8920"/>
    <cellStyle name="20% - Accent3 7 4 3 5" xfId="8921"/>
    <cellStyle name="20% - Accent3 7 4 3 5 2" xfId="8922"/>
    <cellStyle name="20% - Accent3 7 4 3 6" xfId="8923"/>
    <cellStyle name="20% - Accent3 7 4 3 6 2" xfId="8924"/>
    <cellStyle name="20% - Accent3 7 4 3 7" xfId="8925"/>
    <cellStyle name="20% - Accent3 7 4 4" xfId="8926"/>
    <cellStyle name="20% - Accent3 7 4 4 2" xfId="8927"/>
    <cellStyle name="20% - Accent3 7 4 5" xfId="8928"/>
    <cellStyle name="20% - Accent3 7 4 5 2" xfId="8929"/>
    <cellStyle name="20% - Accent3 7 4 6" xfId="8930"/>
    <cellStyle name="20% - Accent3 7 4 6 2" xfId="8931"/>
    <cellStyle name="20% - Accent3 7 4 7" xfId="8932"/>
    <cellStyle name="20% - Accent3 7 4 7 2" xfId="8933"/>
    <cellStyle name="20% - Accent3 7 4 8" xfId="8934"/>
    <cellStyle name="20% - Accent3 7 4 8 2" xfId="8935"/>
    <cellStyle name="20% - Accent3 7 4 9" xfId="8936"/>
    <cellStyle name="20% - Accent3 7 5" xfId="8937"/>
    <cellStyle name="20% - Accent3 7 5 2" xfId="8938"/>
    <cellStyle name="20% - Accent3 7 5 2 2" xfId="8939"/>
    <cellStyle name="20% - Accent3 7 5 2 2 2" xfId="8940"/>
    <cellStyle name="20% - Accent3 7 5 2 3" xfId="8941"/>
    <cellStyle name="20% - Accent3 7 5 2 3 2" xfId="8942"/>
    <cellStyle name="20% - Accent3 7 5 2 4" xfId="8943"/>
    <cellStyle name="20% - Accent3 7 5 2 4 2" xfId="8944"/>
    <cellStyle name="20% - Accent3 7 5 2 5" xfId="8945"/>
    <cellStyle name="20% - Accent3 7 5 2 5 2" xfId="8946"/>
    <cellStyle name="20% - Accent3 7 5 2 6" xfId="8947"/>
    <cellStyle name="20% - Accent3 7 5 2 6 2" xfId="8948"/>
    <cellStyle name="20% - Accent3 7 5 2 7" xfId="8949"/>
    <cellStyle name="20% - Accent3 7 5 3" xfId="8950"/>
    <cellStyle name="20% - Accent3 7 5 3 2" xfId="8951"/>
    <cellStyle name="20% - Accent3 7 5 4" xfId="8952"/>
    <cellStyle name="20% - Accent3 7 5 4 2" xfId="8953"/>
    <cellStyle name="20% - Accent3 7 5 5" xfId="8954"/>
    <cellStyle name="20% - Accent3 7 5 5 2" xfId="8955"/>
    <cellStyle name="20% - Accent3 7 5 6" xfId="8956"/>
    <cellStyle name="20% - Accent3 7 5 6 2" xfId="8957"/>
    <cellStyle name="20% - Accent3 7 5 7" xfId="8958"/>
    <cellStyle name="20% - Accent3 7 5 7 2" xfId="8959"/>
    <cellStyle name="20% - Accent3 7 5 8" xfId="8960"/>
    <cellStyle name="20% - Accent3 7 6" xfId="8961"/>
    <cellStyle name="20% - Accent3 7 6 2" xfId="8962"/>
    <cellStyle name="20% - Accent3 7 6 2 2" xfId="8963"/>
    <cellStyle name="20% - Accent3 7 6 3" xfId="8964"/>
    <cellStyle name="20% - Accent3 7 6 3 2" xfId="8965"/>
    <cellStyle name="20% - Accent3 7 6 4" xfId="8966"/>
    <cellStyle name="20% - Accent3 7 6 4 2" xfId="8967"/>
    <cellStyle name="20% - Accent3 7 6 5" xfId="8968"/>
    <cellStyle name="20% - Accent3 7 6 5 2" xfId="8969"/>
    <cellStyle name="20% - Accent3 7 6 6" xfId="8970"/>
    <cellStyle name="20% - Accent3 7 6 6 2" xfId="8971"/>
    <cellStyle name="20% - Accent3 7 6 7" xfId="8972"/>
    <cellStyle name="20% - Accent3 7 7" xfId="8973"/>
    <cellStyle name="20% - Accent3 7 7 2" xfId="8974"/>
    <cellStyle name="20% - Accent3 7 8" xfId="8975"/>
    <cellStyle name="20% - Accent3 7 8 2" xfId="8976"/>
    <cellStyle name="20% - Accent3 7 9" xfId="8977"/>
    <cellStyle name="20% - Accent3 7 9 2" xfId="8978"/>
    <cellStyle name="20% - Accent3 8" xfId="8979"/>
    <cellStyle name="20% - Accent3 8 10" xfId="8980"/>
    <cellStyle name="20% - Accent3 8 10 2" xfId="8981"/>
    <cellStyle name="20% - Accent3 8 11" xfId="8982"/>
    <cellStyle name="20% - Accent3 8 11 2" xfId="8983"/>
    <cellStyle name="20% - Accent3 8 12" xfId="8984"/>
    <cellStyle name="20% - Accent3 8 2" xfId="8985"/>
    <cellStyle name="20% - Accent3 8 2 10" xfId="8986"/>
    <cellStyle name="20% - Accent3 8 2 10 2" xfId="8987"/>
    <cellStyle name="20% - Accent3 8 2 11" xfId="8988"/>
    <cellStyle name="20% - Accent3 8 2 2" xfId="8989"/>
    <cellStyle name="20% - Accent3 8 2 2 10" xfId="8990"/>
    <cellStyle name="20% - Accent3 8 2 2 2" xfId="8991"/>
    <cellStyle name="20% - Accent3 8 2 2 2 2" xfId="8992"/>
    <cellStyle name="20% - Accent3 8 2 2 2 2 2" xfId="8993"/>
    <cellStyle name="20% - Accent3 8 2 2 2 2 2 2" xfId="8994"/>
    <cellStyle name="20% - Accent3 8 2 2 2 2 2 2 2" xfId="8995"/>
    <cellStyle name="20% - Accent3 8 2 2 2 2 2 3" xfId="8996"/>
    <cellStyle name="20% - Accent3 8 2 2 2 2 2 3 2" xfId="8997"/>
    <cellStyle name="20% - Accent3 8 2 2 2 2 2 4" xfId="8998"/>
    <cellStyle name="20% - Accent3 8 2 2 2 2 2 4 2" xfId="8999"/>
    <cellStyle name="20% - Accent3 8 2 2 2 2 2 5" xfId="9000"/>
    <cellStyle name="20% - Accent3 8 2 2 2 2 2 5 2" xfId="9001"/>
    <cellStyle name="20% - Accent3 8 2 2 2 2 2 6" xfId="9002"/>
    <cellStyle name="20% - Accent3 8 2 2 2 2 2 6 2" xfId="9003"/>
    <cellStyle name="20% - Accent3 8 2 2 2 2 2 7" xfId="9004"/>
    <cellStyle name="20% - Accent3 8 2 2 2 2 3" xfId="9005"/>
    <cellStyle name="20% - Accent3 8 2 2 2 2 3 2" xfId="9006"/>
    <cellStyle name="20% - Accent3 8 2 2 2 2 4" xfId="9007"/>
    <cellStyle name="20% - Accent3 8 2 2 2 2 4 2" xfId="9008"/>
    <cellStyle name="20% - Accent3 8 2 2 2 2 5" xfId="9009"/>
    <cellStyle name="20% - Accent3 8 2 2 2 2 5 2" xfId="9010"/>
    <cellStyle name="20% - Accent3 8 2 2 2 2 6" xfId="9011"/>
    <cellStyle name="20% - Accent3 8 2 2 2 2 6 2" xfId="9012"/>
    <cellStyle name="20% - Accent3 8 2 2 2 2 7" xfId="9013"/>
    <cellStyle name="20% - Accent3 8 2 2 2 2 7 2" xfId="9014"/>
    <cellStyle name="20% - Accent3 8 2 2 2 2 8" xfId="9015"/>
    <cellStyle name="20% - Accent3 8 2 2 2 3" xfId="9016"/>
    <cellStyle name="20% - Accent3 8 2 2 2 3 2" xfId="9017"/>
    <cellStyle name="20% - Accent3 8 2 2 2 3 2 2" xfId="9018"/>
    <cellStyle name="20% - Accent3 8 2 2 2 3 3" xfId="9019"/>
    <cellStyle name="20% - Accent3 8 2 2 2 3 3 2" xfId="9020"/>
    <cellStyle name="20% - Accent3 8 2 2 2 3 4" xfId="9021"/>
    <cellStyle name="20% - Accent3 8 2 2 2 3 4 2" xfId="9022"/>
    <cellStyle name="20% - Accent3 8 2 2 2 3 5" xfId="9023"/>
    <cellStyle name="20% - Accent3 8 2 2 2 3 5 2" xfId="9024"/>
    <cellStyle name="20% - Accent3 8 2 2 2 3 6" xfId="9025"/>
    <cellStyle name="20% - Accent3 8 2 2 2 3 6 2" xfId="9026"/>
    <cellStyle name="20% - Accent3 8 2 2 2 3 7" xfId="9027"/>
    <cellStyle name="20% - Accent3 8 2 2 2 4" xfId="9028"/>
    <cellStyle name="20% - Accent3 8 2 2 2 4 2" xfId="9029"/>
    <cellStyle name="20% - Accent3 8 2 2 2 5" xfId="9030"/>
    <cellStyle name="20% - Accent3 8 2 2 2 5 2" xfId="9031"/>
    <cellStyle name="20% - Accent3 8 2 2 2 6" xfId="9032"/>
    <cellStyle name="20% - Accent3 8 2 2 2 6 2" xfId="9033"/>
    <cellStyle name="20% - Accent3 8 2 2 2 7" xfId="9034"/>
    <cellStyle name="20% - Accent3 8 2 2 2 7 2" xfId="9035"/>
    <cellStyle name="20% - Accent3 8 2 2 2 8" xfId="9036"/>
    <cellStyle name="20% - Accent3 8 2 2 2 8 2" xfId="9037"/>
    <cellStyle name="20% - Accent3 8 2 2 2 9" xfId="9038"/>
    <cellStyle name="20% - Accent3 8 2 2 3" xfId="9039"/>
    <cellStyle name="20% - Accent3 8 2 2 3 2" xfId="9040"/>
    <cellStyle name="20% - Accent3 8 2 2 3 2 2" xfId="9041"/>
    <cellStyle name="20% - Accent3 8 2 2 3 2 2 2" xfId="9042"/>
    <cellStyle name="20% - Accent3 8 2 2 3 2 3" xfId="9043"/>
    <cellStyle name="20% - Accent3 8 2 2 3 2 3 2" xfId="9044"/>
    <cellStyle name="20% - Accent3 8 2 2 3 2 4" xfId="9045"/>
    <cellStyle name="20% - Accent3 8 2 2 3 2 4 2" xfId="9046"/>
    <cellStyle name="20% - Accent3 8 2 2 3 2 5" xfId="9047"/>
    <cellStyle name="20% - Accent3 8 2 2 3 2 5 2" xfId="9048"/>
    <cellStyle name="20% - Accent3 8 2 2 3 2 6" xfId="9049"/>
    <cellStyle name="20% - Accent3 8 2 2 3 2 6 2" xfId="9050"/>
    <cellStyle name="20% - Accent3 8 2 2 3 2 7" xfId="9051"/>
    <cellStyle name="20% - Accent3 8 2 2 3 3" xfId="9052"/>
    <cellStyle name="20% - Accent3 8 2 2 3 3 2" xfId="9053"/>
    <cellStyle name="20% - Accent3 8 2 2 3 4" xfId="9054"/>
    <cellStyle name="20% - Accent3 8 2 2 3 4 2" xfId="9055"/>
    <cellStyle name="20% - Accent3 8 2 2 3 5" xfId="9056"/>
    <cellStyle name="20% - Accent3 8 2 2 3 5 2" xfId="9057"/>
    <cellStyle name="20% - Accent3 8 2 2 3 6" xfId="9058"/>
    <cellStyle name="20% - Accent3 8 2 2 3 6 2" xfId="9059"/>
    <cellStyle name="20% - Accent3 8 2 2 3 7" xfId="9060"/>
    <cellStyle name="20% - Accent3 8 2 2 3 7 2" xfId="9061"/>
    <cellStyle name="20% - Accent3 8 2 2 3 8" xfId="9062"/>
    <cellStyle name="20% - Accent3 8 2 2 4" xfId="9063"/>
    <cellStyle name="20% - Accent3 8 2 2 4 2" xfId="9064"/>
    <cellStyle name="20% - Accent3 8 2 2 4 2 2" xfId="9065"/>
    <cellStyle name="20% - Accent3 8 2 2 4 3" xfId="9066"/>
    <cellStyle name="20% - Accent3 8 2 2 4 3 2" xfId="9067"/>
    <cellStyle name="20% - Accent3 8 2 2 4 4" xfId="9068"/>
    <cellStyle name="20% - Accent3 8 2 2 4 4 2" xfId="9069"/>
    <cellStyle name="20% - Accent3 8 2 2 4 5" xfId="9070"/>
    <cellStyle name="20% - Accent3 8 2 2 4 5 2" xfId="9071"/>
    <cellStyle name="20% - Accent3 8 2 2 4 6" xfId="9072"/>
    <cellStyle name="20% - Accent3 8 2 2 4 6 2" xfId="9073"/>
    <cellStyle name="20% - Accent3 8 2 2 4 7" xfId="9074"/>
    <cellStyle name="20% - Accent3 8 2 2 5" xfId="9075"/>
    <cellStyle name="20% - Accent3 8 2 2 5 2" xfId="9076"/>
    <cellStyle name="20% - Accent3 8 2 2 6" xfId="9077"/>
    <cellStyle name="20% - Accent3 8 2 2 6 2" xfId="9078"/>
    <cellStyle name="20% - Accent3 8 2 2 7" xfId="9079"/>
    <cellStyle name="20% - Accent3 8 2 2 7 2" xfId="9080"/>
    <cellStyle name="20% - Accent3 8 2 2 8" xfId="9081"/>
    <cellStyle name="20% - Accent3 8 2 2 8 2" xfId="9082"/>
    <cellStyle name="20% - Accent3 8 2 2 9" xfId="9083"/>
    <cellStyle name="20% - Accent3 8 2 2 9 2" xfId="9084"/>
    <cellStyle name="20% - Accent3 8 2 3" xfId="9085"/>
    <cellStyle name="20% - Accent3 8 2 3 2" xfId="9086"/>
    <cellStyle name="20% - Accent3 8 2 3 2 2" xfId="9087"/>
    <cellStyle name="20% - Accent3 8 2 3 2 2 2" xfId="9088"/>
    <cellStyle name="20% - Accent3 8 2 3 2 2 2 2" xfId="9089"/>
    <cellStyle name="20% - Accent3 8 2 3 2 2 3" xfId="9090"/>
    <cellStyle name="20% - Accent3 8 2 3 2 2 3 2" xfId="9091"/>
    <cellStyle name="20% - Accent3 8 2 3 2 2 4" xfId="9092"/>
    <cellStyle name="20% - Accent3 8 2 3 2 2 4 2" xfId="9093"/>
    <cellStyle name="20% - Accent3 8 2 3 2 2 5" xfId="9094"/>
    <cellStyle name="20% - Accent3 8 2 3 2 2 5 2" xfId="9095"/>
    <cellStyle name="20% - Accent3 8 2 3 2 2 6" xfId="9096"/>
    <cellStyle name="20% - Accent3 8 2 3 2 2 6 2" xfId="9097"/>
    <cellStyle name="20% - Accent3 8 2 3 2 2 7" xfId="9098"/>
    <cellStyle name="20% - Accent3 8 2 3 2 3" xfId="9099"/>
    <cellStyle name="20% - Accent3 8 2 3 2 3 2" xfId="9100"/>
    <cellStyle name="20% - Accent3 8 2 3 2 4" xfId="9101"/>
    <cellStyle name="20% - Accent3 8 2 3 2 4 2" xfId="9102"/>
    <cellStyle name="20% - Accent3 8 2 3 2 5" xfId="9103"/>
    <cellStyle name="20% - Accent3 8 2 3 2 5 2" xfId="9104"/>
    <cellStyle name="20% - Accent3 8 2 3 2 6" xfId="9105"/>
    <cellStyle name="20% - Accent3 8 2 3 2 6 2" xfId="9106"/>
    <cellStyle name="20% - Accent3 8 2 3 2 7" xfId="9107"/>
    <cellStyle name="20% - Accent3 8 2 3 2 7 2" xfId="9108"/>
    <cellStyle name="20% - Accent3 8 2 3 2 8" xfId="9109"/>
    <cellStyle name="20% - Accent3 8 2 3 3" xfId="9110"/>
    <cellStyle name="20% - Accent3 8 2 3 3 2" xfId="9111"/>
    <cellStyle name="20% - Accent3 8 2 3 3 2 2" xfId="9112"/>
    <cellStyle name="20% - Accent3 8 2 3 3 3" xfId="9113"/>
    <cellStyle name="20% - Accent3 8 2 3 3 3 2" xfId="9114"/>
    <cellStyle name="20% - Accent3 8 2 3 3 4" xfId="9115"/>
    <cellStyle name="20% - Accent3 8 2 3 3 4 2" xfId="9116"/>
    <cellStyle name="20% - Accent3 8 2 3 3 5" xfId="9117"/>
    <cellStyle name="20% - Accent3 8 2 3 3 5 2" xfId="9118"/>
    <cellStyle name="20% - Accent3 8 2 3 3 6" xfId="9119"/>
    <cellStyle name="20% - Accent3 8 2 3 3 6 2" xfId="9120"/>
    <cellStyle name="20% - Accent3 8 2 3 3 7" xfId="9121"/>
    <cellStyle name="20% - Accent3 8 2 3 4" xfId="9122"/>
    <cellStyle name="20% - Accent3 8 2 3 4 2" xfId="9123"/>
    <cellStyle name="20% - Accent3 8 2 3 5" xfId="9124"/>
    <cellStyle name="20% - Accent3 8 2 3 5 2" xfId="9125"/>
    <cellStyle name="20% - Accent3 8 2 3 6" xfId="9126"/>
    <cellStyle name="20% - Accent3 8 2 3 6 2" xfId="9127"/>
    <cellStyle name="20% - Accent3 8 2 3 7" xfId="9128"/>
    <cellStyle name="20% - Accent3 8 2 3 7 2" xfId="9129"/>
    <cellStyle name="20% - Accent3 8 2 3 8" xfId="9130"/>
    <cellStyle name="20% - Accent3 8 2 3 8 2" xfId="9131"/>
    <cellStyle name="20% - Accent3 8 2 3 9" xfId="9132"/>
    <cellStyle name="20% - Accent3 8 2 4" xfId="9133"/>
    <cellStyle name="20% - Accent3 8 2 4 2" xfId="9134"/>
    <cellStyle name="20% - Accent3 8 2 4 2 2" xfId="9135"/>
    <cellStyle name="20% - Accent3 8 2 4 2 2 2" xfId="9136"/>
    <cellStyle name="20% - Accent3 8 2 4 2 3" xfId="9137"/>
    <cellStyle name="20% - Accent3 8 2 4 2 3 2" xfId="9138"/>
    <cellStyle name="20% - Accent3 8 2 4 2 4" xfId="9139"/>
    <cellStyle name="20% - Accent3 8 2 4 2 4 2" xfId="9140"/>
    <cellStyle name="20% - Accent3 8 2 4 2 5" xfId="9141"/>
    <cellStyle name="20% - Accent3 8 2 4 2 5 2" xfId="9142"/>
    <cellStyle name="20% - Accent3 8 2 4 2 6" xfId="9143"/>
    <cellStyle name="20% - Accent3 8 2 4 2 6 2" xfId="9144"/>
    <cellStyle name="20% - Accent3 8 2 4 2 7" xfId="9145"/>
    <cellStyle name="20% - Accent3 8 2 4 3" xfId="9146"/>
    <cellStyle name="20% - Accent3 8 2 4 3 2" xfId="9147"/>
    <cellStyle name="20% - Accent3 8 2 4 4" xfId="9148"/>
    <cellStyle name="20% - Accent3 8 2 4 4 2" xfId="9149"/>
    <cellStyle name="20% - Accent3 8 2 4 5" xfId="9150"/>
    <cellStyle name="20% - Accent3 8 2 4 5 2" xfId="9151"/>
    <cellStyle name="20% - Accent3 8 2 4 6" xfId="9152"/>
    <cellStyle name="20% - Accent3 8 2 4 6 2" xfId="9153"/>
    <cellStyle name="20% - Accent3 8 2 4 7" xfId="9154"/>
    <cellStyle name="20% - Accent3 8 2 4 7 2" xfId="9155"/>
    <cellStyle name="20% - Accent3 8 2 4 8" xfId="9156"/>
    <cellStyle name="20% - Accent3 8 2 5" xfId="9157"/>
    <cellStyle name="20% - Accent3 8 2 5 2" xfId="9158"/>
    <cellStyle name="20% - Accent3 8 2 5 2 2" xfId="9159"/>
    <cellStyle name="20% - Accent3 8 2 5 3" xfId="9160"/>
    <cellStyle name="20% - Accent3 8 2 5 3 2" xfId="9161"/>
    <cellStyle name="20% - Accent3 8 2 5 4" xfId="9162"/>
    <cellStyle name="20% - Accent3 8 2 5 4 2" xfId="9163"/>
    <cellStyle name="20% - Accent3 8 2 5 5" xfId="9164"/>
    <cellStyle name="20% - Accent3 8 2 5 5 2" xfId="9165"/>
    <cellStyle name="20% - Accent3 8 2 5 6" xfId="9166"/>
    <cellStyle name="20% - Accent3 8 2 5 6 2" xfId="9167"/>
    <cellStyle name="20% - Accent3 8 2 5 7" xfId="9168"/>
    <cellStyle name="20% - Accent3 8 2 6" xfId="9169"/>
    <cellStyle name="20% - Accent3 8 2 6 2" xfId="9170"/>
    <cellStyle name="20% - Accent3 8 2 7" xfId="9171"/>
    <cellStyle name="20% - Accent3 8 2 7 2" xfId="9172"/>
    <cellStyle name="20% - Accent3 8 2 8" xfId="9173"/>
    <cellStyle name="20% - Accent3 8 2 8 2" xfId="9174"/>
    <cellStyle name="20% - Accent3 8 2 9" xfId="9175"/>
    <cellStyle name="20% - Accent3 8 2 9 2" xfId="9176"/>
    <cellStyle name="20% - Accent3 8 3" xfId="9177"/>
    <cellStyle name="20% - Accent3 8 3 10" xfId="9178"/>
    <cellStyle name="20% - Accent3 8 3 2" xfId="9179"/>
    <cellStyle name="20% - Accent3 8 3 2 2" xfId="9180"/>
    <cellStyle name="20% - Accent3 8 3 2 2 2" xfId="9181"/>
    <cellStyle name="20% - Accent3 8 3 2 2 2 2" xfId="9182"/>
    <cellStyle name="20% - Accent3 8 3 2 2 2 2 2" xfId="9183"/>
    <cellStyle name="20% - Accent3 8 3 2 2 2 3" xfId="9184"/>
    <cellStyle name="20% - Accent3 8 3 2 2 2 3 2" xfId="9185"/>
    <cellStyle name="20% - Accent3 8 3 2 2 2 4" xfId="9186"/>
    <cellStyle name="20% - Accent3 8 3 2 2 2 4 2" xfId="9187"/>
    <cellStyle name="20% - Accent3 8 3 2 2 2 5" xfId="9188"/>
    <cellStyle name="20% - Accent3 8 3 2 2 2 5 2" xfId="9189"/>
    <cellStyle name="20% - Accent3 8 3 2 2 2 6" xfId="9190"/>
    <cellStyle name="20% - Accent3 8 3 2 2 2 6 2" xfId="9191"/>
    <cellStyle name="20% - Accent3 8 3 2 2 2 7" xfId="9192"/>
    <cellStyle name="20% - Accent3 8 3 2 2 3" xfId="9193"/>
    <cellStyle name="20% - Accent3 8 3 2 2 3 2" xfId="9194"/>
    <cellStyle name="20% - Accent3 8 3 2 2 4" xfId="9195"/>
    <cellStyle name="20% - Accent3 8 3 2 2 4 2" xfId="9196"/>
    <cellStyle name="20% - Accent3 8 3 2 2 5" xfId="9197"/>
    <cellStyle name="20% - Accent3 8 3 2 2 5 2" xfId="9198"/>
    <cellStyle name="20% - Accent3 8 3 2 2 6" xfId="9199"/>
    <cellStyle name="20% - Accent3 8 3 2 2 6 2" xfId="9200"/>
    <cellStyle name="20% - Accent3 8 3 2 2 7" xfId="9201"/>
    <cellStyle name="20% - Accent3 8 3 2 2 7 2" xfId="9202"/>
    <cellStyle name="20% - Accent3 8 3 2 2 8" xfId="9203"/>
    <cellStyle name="20% - Accent3 8 3 2 3" xfId="9204"/>
    <cellStyle name="20% - Accent3 8 3 2 3 2" xfId="9205"/>
    <cellStyle name="20% - Accent3 8 3 2 3 2 2" xfId="9206"/>
    <cellStyle name="20% - Accent3 8 3 2 3 3" xfId="9207"/>
    <cellStyle name="20% - Accent3 8 3 2 3 3 2" xfId="9208"/>
    <cellStyle name="20% - Accent3 8 3 2 3 4" xfId="9209"/>
    <cellStyle name="20% - Accent3 8 3 2 3 4 2" xfId="9210"/>
    <cellStyle name="20% - Accent3 8 3 2 3 5" xfId="9211"/>
    <cellStyle name="20% - Accent3 8 3 2 3 5 2" xfId="9212"/>
    <cellStyle name="20% - Accent3 8 3 2 3 6" xfId="9213"/>
    <cellStyle name="20% - Accent3 8 3 2 3 6 2" xfId="9214"/>
    <cellStyle name="20% - Accent3 8 3 2 3 7" xfId="9215"/>
    <cellStyle name="20% - Accent3 8 3 2 4" xfId="9216"/>
    <cellStyle name="20% - Accent3 8 3 2 4 2" xfId="9217"/>
    <cellStyle name="20% - Accent3 8 3 2 5" xfId="9218"/>
    <cellStyle name="20% - Accent3 8 3 2 5 2" xfId="9219"/>
    <cellStyle name="20% - Accent3 8 3 2 6" xfId="9220"/>
    <cellStyle name="20% - Accent3 8 3 2 6 2" xfId="9221"/>
    <cellStyle name="20% - Accent3 8 3 2 7" xfId="9222"/>
    <cellStyle name="20% - Accent3 8 3 2 7 2" xfId="9223"/>
    <cellStyle name="20% - Accent3 8 3 2 8" xfId="9224"/>
    <cellStyle name="20% - Accent3 8 3 2 8 2" xfId="9225"/>
    <cellStyle name="20% - Accent3 8 3 2 9" xfId="9226"/>
    <cellStyle name="20% - Accent3 8 3 3" xfId="9227"/>
    <cellStyle name="20% - Accent3 8 3 3 2" xfId="9228"/>
    <cellStyle name="20% - Accent3 8 3 3 2 2" xfId="9229"/>
    <cellStyle name="20% - Accent3 8 3 3 2 2 2" xfId="9230"/>
    <cellStyle name="20% - Accent3 8 3 3 2 3" xfId="9231"/>
    <cellStyle name="20% - Accent3 8 3 3 2 3 2" xfId="9232"/>
    <cellStyle name="20% - Accent3 8 3 3 2 4" xfId="9233"/>
    <cellStyle name="20% - Accent3 8 3 3 2 4 2" xfId="9234"/>
    <cellStyle name="20% - Accent3 8 3 3 2 5" xfId="9235"/>
    <cellStyle name="20% - Accent3 8 3 3 2 5 2" xfId="9236"/>
    <cellStyle name="20% - Accent3 8 3 3 2 6" xfId="9237"/>
    <cellStyle name="20% - Accent3 8 3 3 2 6 2" xfId="9238"/>
    <cellStyle name="20% - Accent3 8 3 3 2 7" xfId="9239"/>
    <cellStyle name="20% - Accent3 8 3 3 3" xfId="9240"/>
    <cellStyle name="20% - Accent3 8 3 3 3 2" xfId="9241"/>
    <cellStyle name="20% - Accent3 8 3 3 4" xfId="9242"/>
    <cellStyle name="20% - Accent3 8 3 3 4 2" xfId="9243"/>
    <cellStyle name="20% - Accent3 8 3 3 5" xfId="9244"/>
    <cellStyle name="20% - Accent3 8 3 3 5 2" xfId="9245"/>
    <cellStyle name="20% - Accent3 8 3 3 6" xfId="9246"/>
    <cellStyle name="20% - Accent3 8 3 3 6 2" xfId="9247"/>
    <cellStyle name="20% - Accent3 8 3 3 7" xfId="9248"/>
    <cellStyle name="20% - Accent3 8 3 3 7 2" xfId="9249"/>
    <cellStyle name="20% - Accent3 8 3 3 8" xfId="9250"/>
    <cellStyle name="20% - Accent3 8 3 4" xfId="9251"/>
    <cellStyle name="20% - Accent3 8 3 4 2" xfId="9252"/>
    <cellStyle name="20% - Accent3 8 3 4 2 2" xfId="9253"/>
    <cellStyle name="20% - Accent3 8 3 4 3" xfId="9254"/>
    <cellStyle name="20% - Accent3 8 3 4 3 2" xfId="9255"/>
    <cellStyle name="20% - Accent3 8 3 4 4" xfId="9256"/>
    <cellStyle name="20% - Accent3 8 3 4 4 2" xfId="9257"/>
    <cellStyle name="20% - Accent3 8 3 4 5" xfId="9258"/>
    <cellStyle name="20% - Accent3 8 3 4 5 2" xfId="9259"/>
    <cellStyle name="20% - Accent3 8 3 4 6" xfId="9260"/>
    <cellStyle name="20% - Accent3 8 3 4 6 2" xfId="9261"/>
    <cellStyle name="20% - Accent3 8 3 4 7" xfId="9262"/>
    <cellStyle name="20% - Accent3 8 3 5" xfId="9263"/>
    <cellStyle name="20% - Accent3 8 3 5 2" xfId="9264"/>
    <cellStyle name="20% - Accent3 8 3 6" xfId="9265"/>
    <cellStyle name="20% - Accent3 8 3 6 2" xfId="9266"/>
    <cellStyle name="20% - Accent3 8 3 7" xfId="9267"/>
    <cellStyle name="20% - Accent3 8 3 7 2" xfId="9268"/>
    <cellStyle name="20% - Accent3 8 3 8" xfId="9269"/>
    <cellStyle name="20% - Accent3 8 3 8 2" xfId="9270"/>
    <cellStyle name="20% - Accent3 8 3 9" xfId="9271"/>
    <cellStyle name="20% - Accent3 8 3 9 2" xfId="9272"/>
    <cellStyle name="20% - Accent3 8 4" xfId="9273"/>
    <cellStyle name="20% - Accent3 8 4 2" xfId="9274"/>
    <cellStyle name="20% - Accent3 8 4 2 2" xfId="9275"/>
    <cellStyle name="20% - Accent3 8 4 2 2 2" xfId="9276"/>
    <cellStyle name="20% - Accent3 8 4 2 2 2 2" xfId="9277"/>
    <cellStyle name="20% - Accent3 8 4 2 2 3" xfId="9278"/>
    <cellStyle name="20% - Accent3 8 4 2 2 3 2" xfId="9279"/>
    <cellStyle name="20% - Accent3 8 4 2 2 4" xfId="9280"/>
    <cellStyle name="20% - Accent3 8 4 2 2 4 2" xfId="9281"/>
    <cellStyle name="20% - Accent3 8 4 2 2 5" xfId="9282"/>
    <cellStyle name="20% - Accent3 8 4 2 2 5 2" xfId="9283"/>
    <cellStyle name="20% - Accent3 8 4 2 2 6" xfId="9284"/>
    <cellStyle name="20% - Accent3 8 4 2 2 6 2" xfId="9285"/>
    <cellStyle name="20% - Accent3 8 4 2 2 7" xfId="9286"/>
    <cellStyle name="20% - Accent3 8 4 2 3" xfId="9287"/>
    <cellStyle name="20% - Accent3 8 4 2 3 2" xfId="9288"/>
    <cellStyle name="20% - Accent3 8 4 2 4" xfId="9289"/>
    <cellStyle name="20% - Accent3 8 4 2 4 2" xfId="9290"/>
    <cellStyle name="20% - Accent3 8 4 2 5" xfId="9291"/>
    <cellStyle name="20% - Accent3 8 4 2 5 2" xfId="9292"/>
    <cellStyle name="20% - Accent3 8 4 2 6" xfId="9293"/>
    <cellStyle name="20% - Accent3 8 4 2 6 2" xfId="9294"/>
    <cellStyle name="20% - Accent3 8 4 2 7" xfId="9295"/>
    <cellStyle name="20% - Accent3 8 4 2 7 2" xfId="9296"/>
    <cellStyle name="20% - Accent3 8 4 2 8" xfId="9297"/>
    <cellStyle name="20% - Accent3 8 4 3" xfId="9298"/>
    <cellStyle name="20% - Accent3 8 4 3 2" xfId="9299"/>
    <cellStyle name="20% - Accent3 8 4 3 2 2" xfId="9300"/>
    <cellStyle name="20% - Accent3 8 4 3 3" xfId="9301"/>
    <cellStyle name="20% - Accent3 8 4 3 3 2" xfId="9302"/>
    <cellStyle name="20% - Accent3 8 4 3 4" xfId="9303"/>
    <cellStyle name="20% - Accent3 8 4 3 4 2" xfId="9304"/>
    <cellStyle name="20% - Accent3 8 4 3 5" xfId="9305"/>
    <cellStyle name="20% - Accent3 8 4 3 5 2" xfId="9306"/>
    <cellStyle name="20% - Accent3 8 4 3 6" xfId="9307"/>
    <cellStyle name="20% - Accent3 8 4 3 6 2" xfId="9308"/>
    <cellStyle name="20% - Accent3 8 4 3 7" xfId="9309"/>
    <cellStyle name="20% - Accent3 8 4 4" xfId="9310"/>
    <cellStyle name="20% - Accent3 8 4 4 2" xfId="9311"/>
    <cellStyle name="20% - Accent3 8 4 5" xfId="9312"/>
    <cellStyle name="20% - Accent3 8 4 5 2" xfId="9313"/>
    <cellStyle name="20% - Accent3 8 4 6" xfId="9314"/>
    <cellStyle name="20% - Accent3 8 4 6 2" xfId="9315"/>
    <cellStyle name="20% - Accent3 8 4 7" xfId="9316"/>
    <cellStyle name="20% - Accent3 8 4 7 2" xfId="9317"/>
    <cellStyle name="20% - Accent3 8 4 8" xfId="9318"/>
    <cellStyle name="20% - Accent3 8 4 8 2" xfId="9319"/>
    <cellStyle name="20% - Accent3 8 4 9" xfId="9320"/>
    <cellStyle name="20% - Accent3 8 5" xfId="9321"/>
    <cellStyle name="20% - Accent3 8 5 2" xfId="9322"/>
    <cellStyle name="20% - Accent3 8 5 2 2" xfId="9323"/>
    <cellStyle name="20% - Accent3 8 5 2 2 2" xfId="9324"/>
    <cellStyle name="20% - Accent3 8 5 2 3" xfId="9325"/>
    <cellStyle name="20% - Accent3 8 5 2 3 2" xfId="9326"/>
    <cellStyle name="20% - Accent3 8 5 2 4" xfId="9327"/>
    <cellStyle name="20% - Accent3 8 5 2 4 2" xfId="9328"/>
    <cellStyle name="20% - Accent3 8 5 2 5" xfId="9329"/>
    <cellStyle name="20% - Accent3 8 5 2 5 2" xfId="9330"/>
    <cellStyle name="20% - Accent3 8 5 2 6" xfId="9331"/>
    <cellStyle name="20% - Accent3 8 5 2 6 2" xfId="9332"/>
    <cellStyle name="20% - Accent3 8 5 2 7" xfId="9333"/>
    <cellStyle name="20% - Accent3 8 5 3" xfId="9334"/>
    <cellStyle name="20% - Accent3 8 5 3 2" xfId="9335"/>
    <cellStyle name="20% - Accent3 8 5 4" xfId="9336"/>
    <cellStyle name="20% - Accent3 8 5 4 2" xfId="9337"/>
    <cellStyle name="20% - Accent3 8 5 5" xfId="9338"/>
    <cellStyle name="20% - Accent3 8 5 5 2" xfId="9339"/>
    <cellStyle name="20% - Accent3 8 5 6" xfId="9340"/>
    <cellStyle name="20% - Accent3 8 5 6 2" xfId="9341"/>
    <cellStyle name="20% - Accent3 8 5 7" xfId="9342"/>
    <cellStyle name="20% - Accent3 8 5 7 2" xfId="9343"/>
    <cellStyle name="20% - Accent3 8 5 8" xfId="9344"/>
    <cellStyle name="20% - Accent3 8 6" xfId="9345"/>
    <cellStyle name="20% - Accent3 8 6 2" xfId="9346"/>
    <cellStyle name="20% - Accent3 8 6 2 2" xfId="9347"/>
    <cellStyle name="20% - Accent3 8 6 3" xfId="9348"/>
    <cellStyle name="20% - Accent3 8 6 3 2" xfId="9349"/>
    <cellStyle name="20% - Accent3 8 6 4" xfId="9350"/>
    <cellStyle name="20% - Accent3 8 6 4 2" xfId="9351"/>
    <cellStyle name="20% - Accent3 8 6 5" xfId="9352"/>
    <cellStyle name="20% - Accent3 8 6 5 2" xfId="9353"/>
    <cellStyle name="20% - Accent3 8 6 6" xfId="9354"/>
    <cellStyle name="20% - Accent3 8 6 6 2" xfId="9355"/>
    <cellStyle name="20% - Accent3 8 6 7" xfId="9356"/>
    <cellStyle name="20% - Accent3 8 7" xfId="9357"/>
    <cellStyle name="20% - Accent3 8 7 2" xfId="9358"/>
    <cellStyle name="20% - Accent3 8 8" xfId="9359"/>
    <cellStyle name="20% - Accent3 8 8 2" xfId="9360"/>
    <cellStyle name="20% - Accent3 8 9" xfId="9361"/>
    <cellStyle name="20% - Accent3 8 9 2" xfId="9362"/>
    <cellStyle name="20% - Accent3 9" xfId="9363"/>
    <cellStyle name="20% - Accent3 9 10" xfId="9364"/>
    <cellStyle name="20% - Accent3 9 10 2" xfId="9365"/>
    <cellStyle name="20% - Accent3 9 11" xfId="9366"/>
    <cellStyle name="20% - Accent3 9 2" xfId="9367"/>
    <cellStyle name="20% - Accent3 9 2 10" xfId="9368"/>
    <cellStyle name="20% - Accent3 9 2 2" xfId="9369"/>
    <cellStyle name="20% - Accent3 9 2 2 2" xfId="9370"/>
    <cellStyle name="20% - Accent3 9 2 2 2 2" xfId="9371"/>
    <cellStyle name="20% - Accent3 9 2 2 2 2 2" xfId="9372"/>
    <cellStyle name="20% - Accent3 9 2 2 2 2 2 2" xfId="9373"/>
    <cellStyle name="20% - Accent3 9 2 2 2 2 3" xfId="9374"/>
    <cellStyle name="20% - Accent3 9 2 2 2 2 3 2" xfId="9375"/>
    <cellStyle name="20% - Accent3 9 2 2 2 2 4" xfId="9376"/>
    <cellStyle name="20% - Accent3 9 2 2 2 2 4 2" xfId="9377"/>
    <cellStyle name="20% - Accent3 9 2 2 2 2 5" xfId="9378"/>
    <cellStyle name="20% - Accent3 9 2 2 2 2 5 2" xfId="9379"/>
    <cellStyle name="20% - Accent3 9 2 2 2 2 6" xfId="9380"/>
    <cellStyle name="20% - Accent3 9 2 2 2 2 6 2" xfId="9381"/>
    <cellStyle name="20% - Accent3 9 2 2 2 2 7" xfId="9382"/>
    <cellStyle name="20% - Accent3 9 2 2 2 3" xfId="9383"/>
    <cellStyle name="20% - Accent3 9 2 2 2 3 2" xfId="9384"/>
    <cellStyle name="20% - Accent3 9 2 2 2 4" xfId="9385"/>
    <cellStyle name="20% - Accent3 9 2 2 2 4 2" xfId="9386"/>
    <cellStyle name="20% - Accent3 9 2 2 2 5" xfId="9387"/>
    <cellStyle name="20% - Accent3 9 2 2 2 5 2" xfId="9388"/>
    <cellStyle name="20% - Accent3 9 2 2 2 6" xfId="9389"/>
    <cellStyle name="20% - Accent3 9 2 2 2 6 2" xfId="9390"/>
    <cellStyle name="20% - Accent3 9 2 2 2 7" xfId="9391"/>
    <cellStyle name="20% - Accent3 9 2 2 2 7 2" xfId="9392"/>
    <cellStyle name="20% - Accent3 9 2 2 2 8" xfId="9393"/>
    <cellStyle name="20% - Accent3 9 2 2 3" xfId="9394"/>
    <cellStyle name="20% - Accent3 9 2 2 3 2" xfId="9395"/>
    <cellStyle name="20% - Accent3 9 2 2 3 2 2" xfId="9396"/>
    <cellStyle name="20% - Accent3 9 2 2 3 3" xfId="9397"/>
    <cellStyle name="20% - Accent3 9 2 2 3 3 2" xfId="9398"/>
    <cellStyle name="20% - Accent3 9 2 2 3 4" xfId="9399"/>
    <cellStyle name="20% - Accent3 9 2 2 3 4 2" xfId="9400"/>
    <cellStyle name="20% - Accent3 9 2 2 3 5" xfId="9401"/>
    <cellStyle name="20% - Accent3 9 2 2 3 5 2" xfId="9402"/>
    <cellStyle name="20% - Accent3 9 2 2 3 6" xfId="9403"/>
    <cellStyle name="20% - Accent3 9 2 2 3 6 2" xfId="9404"/>
    <cellStyle name="20% - Accent3 9 2 2 3 7" xfId="9405"/>
    <cellStyle name="20% - Accent3 9 2 2 4" xfId="9406"/>
    <cellStyle name="20% - Accent3 9 2 2 4 2" xfId="9407"/>
    <cellStyle name="20% - Accent3 9 2 2 5" xfId="9408"/>
    <cellStyle name="20% - Accent3 9 2 2 5 2" xfId="9409"/>
    <cellStyle name="20% - Accent3 9 2 2 6" xfId="9410"/>
    <cellStyle name="20% - Accent3 9 2 2 6 2" xfId="9411"/>
    <cellStyle name="20% - Accent3 9 2 2 7" xfId="9412"/>
    <cellStyle name="20% - Accent3 9 2 2 7 2" xfId="9413"/>
    <cellStyle name="20% - Accent3 9 2 2 8" xfId="9414"/>
    <cellStyle name="20% - Accent3 9 2 2 8 2" xfId="9415"/>
    <cellStyle name="20% - Accent3 9 2 2 9" xfId="9416"/>
    <cellStyle name="20% - Accent3 9 2 3" xfId="9417"/>
    <cellStyle name="20% - Accent3 9 2 3 2" xfId="9418"/>
    <cellStyle name="20% - Accent3 9 2 3 2 2" xfId="9419"/>
    <cellStyle name="20% - Accent3 9 2 3 2 2 2" xfId="9420"/>
    <cellStyle name="20% - Accent3 9 2 3 2 3" xfId="9421"/>
    <cellStyle name="20% - Accent3 9 2 3 2 3 2" xfId="9422"/>
    <cellStyle name="20% - Accent3 9 2 3 2 4" xfId="9423"/>
    <cellStyle name="20% - Accent3 9 2 3 2 4 2" xfId="9424"/>
    <cellStyle name="20% - Accent3 9 2 3 2 5" xfId="9425"/>
    <cellStyle name="20% - Accent3 9 2 3 2 5 2" xfId="9426"/>
    <cellStyle name="20% - Accent3 9 2 3 2 6" xfId="9427"/>
    <cellStyle name="20% - Accent3 9 2 3 2 6 2" xfId="9428"/>
    <cellStyle name="20% - Accent3 9 2 3 2 7" xfId="9429"/>
    <cellStyle name="20% - Accent3 9 2 3 3" xfId="9430"/>
    <cellStyle name="20% - Accent3 9 2 3 3 2" xfId="9431"/>
    <cellStyle name="20% - Accent3 9 2 3 4" xfId="9432"/>
    <cellStyle name="20% - Accent3 9 2 3 4 2" xfId="9433"/>
    <cellStyle name="20% - Accent3 9 2 3 5" xfId="9434"/>
    <cellStyle name="20% - Accent3 9 2 3 5 2" xfId="9435"/>
    <cellStyle name="20% - Accent3 9 2 3 6" xfId="9436"/>
    <cellStyle name="20% - Accent3 9 2 3 6 2" xfId="9437"/>
    <cellStyle name="20% - Accent3 9 2 3 7" xfId="9438"/>
    <cellStyle name="20% - Accent3 9 2 3 7 2" xfId="9439"/>
    <cellStyle name="20% - Accent3 9 2 3 8" xfId="9440"/>
    <cellStyle name="20% - Accent3 9 2 4" xfId="9441"/>
    <cellStyle name="20% - Accent3 9 2 4 2" xfId="9442"/>
    <cellStyle name="20% - Accent3 9 2 4 2 2" xfId="9443"/>
    <cellStyle name="20% - Accent3 9 2 4 3" xfId="9444"/>
    <cellStyle name="20% - Accent3 9 2 4 3 2" xfId="9445"/>
    <cellStyle name="20% - Accent3 9 2 4 4" xfId="9446"/>
    <cellStyle name="20% - Accent3 9 2 4 4 2" xfId="9447"/>
    <cellStyle name="20% - Accent3 9 2 4 5" xfId="9448"/>
    <cellStyle name="20% - Accent3 9 2 4 5 2" xfId="9449"/>
    <cellStyle name="20% - Accent3 9 2 4 6" xfId="9450"/>
    <cellStyle name="20% - Accent3 9 2 4 6 2" xfId="9451"/>
    <cellStyle name="20% - Accent3 9 2 4 7" xfId="9452"/>
    <cellStyle name="20% - Accent3 9 2 5" xfId="9453"/>
    <cellStyle name="20% - Accent3 9 2 5 2" xfId="9454"/>
    <cellStyle name="20% - Accent3 9 2 6" xfId="9455"/>
    <cellStyle name="20% - Accent3 9 2 6 2" xfId="9456"/>
    <cellStyle name="20% - Accent3 9 2 7" xfId="9457"/>
    <cellStyle name="20% - Accent3 9 2 7 2" xfId="9458"/>
    <cellStyle name="20% - Accent3 9 2 8" xfId="9459"/>
    <cellStyle name="20% - Accent3 9 2 8 2" xfId="9460"/>
    <cellStyle name="20% - Accent3 9 2 9" xfId="9461"/>
    <cellStyle name="20% - Accent3 9 2 9 2" xfId="9462"/>
    <cellStyle name="20% - Accent3 9 3" xfId="9463"/>
    <cellStyle name="20% - Accent3 9 3 2" xfId="9464"/>
    <cellStyle name="20% - Accent3 9 3 2 2" xfId="9465"/>
    <cellStyle name="20% - Accent3 9 3 2 2 2" xfId="9466"/>
    <cellStyle name="20% - Accent3 9 3 2 2 2 2" xfId="9467"/>
    <cellStyle name="20% - Accent3 9 3 2 2 3" xfId="9468"/>
    <cellStyle name="20% - Accent3 9 3 2 2 3 2" xfId="9469"/>
    <cellStyle name="20% - Accent3 9 3 2 2 4" xfId="9470"/>
    <cellStyle name="20% - Accent3 9 3 2 2 4 2" xfId="9471"/>
    <cellStyle name="20% - Accent3 9 3 2 2 5" xfId="9472"/>
    <cellStyle name="20% - Accent3 9 3 2 2 5 2" xfId="9473"/>
    <cellStyle name="20% - Accent3 9 3 2 2 6" xfId="9474"/>
    <cellStyle name="20% - Accent3 9 3 2 2 6 2" xfId="9475"/>
    <cellStyle name="20% - Accent3 9 3 2 2 7" xfId="9476"/>
    <cellStyle name="20% - Accent3 9 3 2 3" xfId="9477"/>
    <cellStyle name="20% - Accent3 9 3 2 3 2" xfId="9478"/>
    <cellStyle name="20% - Accent3 9 3 2 4" xfId="9479"/>
    <cellStyle name="20% - Accent3 9 3 2 4 2" xfId="9480"/>
    <cellStyle name="20% - Accent3 9 3 2 5" xfId="9481"/>
    <cellStyle name="20% - Accent3 9 3 2 5 2" xfId="9482"/>
    <cellStyle name="20% - Accent3 9 3 2 6" xfId="9483"/>
    <cellStyle name="20% - Accent3 9 3 2 6 2" xfId="9484"/>
    <cellStyle name="20% - Accent3 9 3 2 7" xfId="9485"/>
    <cellStyle name="20% - Accent3 9 3 2 7 2" xfId="9486"/>
    <cellStyle name="20% - Accent3 9 3 2 8" xfId="9487"/>
    <cellStyle name="20% - Accent3 9 3 3" xfId="9488"/>
    <cellStyle name="20% - Accent3 9 3 3 2" xfId="9489"/>
    <cellStyle name="20% - Accent3 9 3 3 2 2" xfId="9490"/>
    <cellStyle name="20% - Accent3 9 3 3 3" xfId="9491"/>
    <cellStyle name="20% - Accent3 9 3 3 3 2" xfId="9492"/>
    <cellStyle name="20% - Accent3 9 3 3 4" xfId="9493"/>
    <cellStyle name="20% - Accent3 9 3 3 4 2" xfId="9494"/>
    <cellStyle name="20% - Accent3 9 3 3 5" xfId="9495"/>
    <cellStyle name="20% - Accent3 9 3 3 5 2" xfId="9496"/>
    <cellStyle name="20% - Accent3 9 3 3 6" xfId="9497"/>
    <cellStyle name="20% - Accent3 9 3 3 6 2" xfId="9498"/>
    <cellStyle name="20% - Accent3 9 3 3 7" xfId="9499"/>
    <cellStyle name="20% - Accent3 9 3 4" xfId="9500"/>
    <cellStyle name="20% - Accent3 9 3 4 2" xfId="9501"/>
    <cellStyle name="20% - Accent3 9 3 5" xfId="9502"/>
    <cellStyle name="20% - Accent3 9 3 5 2" xfId="9503"/>
    <cellStyle name="20% - Accent3 9 3 6" xfId="9504"/>
    <cellStyle name="20% - Accent3 9 3 6 2" xfId="9505"/>
    <cellStyle name="20% - Accent3 9 3 7" xfId="9506"/>
    <cellStyle name="20% - Accent3 9 3 7 2" xfId="9507"/>
    <cellStyle name="20% - Accent3 9 3 8" xfId="9508"/>
    <cellStyle name="20% - Accent3 9 3 8 2" xfId="9509"/>
    <cellStyle name="20% - Accent3 9 3 9" xfId="9510"/>
    <cellStyle name="20% - Accent3 9 4" xfId="9511"/>
    <cellStyle name="20% - Accent3 9 4 2" xfId="9512"/>
    <cellStyle name="20% - Accent3 9 4 2 2" xfId="9513"/>
    <cellStyle name="20% - Accent3 9 4 2 2 2" xfId="9514"/>
    <cellStyle name="20% - Accent3 9 4 2 3" xfId="9515"/>
    <cellStyle name="20% - Accent3 9 4 2 3 2" xfId="9516"/>
    <cellStyle name="20% - Accent3 9 4 2 4" xfId="9517"/>
    <cellStyle name="20% - Accent3 9 4 2 4 2" xfId="9518"/>
    <cellStyle name="20% - Accent3 9 4 2 5" xfId="9519"/>
    <cellStyle name="20% - Accent3 9 4 2 5 2" xfId="9520"/>
    <cellStyle name="20% - Accent3 9 4 2 6" xfId="9521"/>
    <cellStyle name="20% - Accent3 9 4 2 6 2" xfId="9522"/>
    <cellStyle name="20% - Accent3 9 4 2 7" xfId="9523"/>
    <cellStyle name="20% - Accent3 9 4 3" xfId="9524"/>
    <cellStyle name="20% - Accent3 9 4 3 2" xfId="9525"/>
    <cellStyle name="20% - Accent3 9 4 4" xfId="9526"/>
    <cellStyle name="20% - Accent3 9 4 4 2" xfId="9527"/>
    <cellStyle name="20% - Accent3 9 4 5" xfId="9528"/>
    <cellStyle name="20% - Accent3 9 4 5 2" xfId="9529"/>
    <cellStyle name="20% - Accent3 9 4 6" xfId="9530"/>
    <cellStyle name="20% - Accent3 9 4 6 2" xfId="9531"/>
    <cellStyle name="20% - Accent3 9 4 7" xfId="9532"/>
    <cellStyle name="20% - Accent3 9 4 7 2" xfId="9533"/>
    <cellStyle name="20% - Accent3 9 4 8" xfId="9534"/>
    <cellStyle name="20% - Accent3 9 5" xfId="9535"/>
    <cellStyle name="20% - Accent3 9 5 2" xfId="9536"/>
    <cellStyle name="20% - Accent3 9 5 2 2" xfId="9537"/>
    <cellStyle name="20% - Accent3 9 5 3" xfId="9538"/>
    <cellStyle name="20% - Accent3 9 5 3 2" xfId="9539"/>
    <cellStyle name="20% - Accent3 9 5 4" xfId="9540"/>
    <cellStyle name="20% - Accent3 9 5 4 2" xfId="9541"/>
    <cellStyle name="20% - Accent3 9 5 5" xfId="9542"/>
    <cellStyle name="20% - Accent3 9 5 5 2" xfId="9543"/>
    <cellStyle name="20% - Accent3 9 5 6" xfId="9544"/>
    <cellStyle name="20% - Accent3 9 5 6 2" xfId="9545"/>
    <cellStyle name="20% - Accent3 9 5 7" xfId="9546"/>
    <cellStyle name="20% - Accent3 9 6" xfId="9547"/>
    <cellStyle name="20% - Accent3 9 6 2" xfId="9548"/>
    <cellStyle name="20% - Accent3 9 7" xfId="9549"/>
    <cellStyle name="20% - Accent3 9 7 2" xfId="9550"/>
    <cellStyle name="20% - Accent3 9 8" xfId="9551"/>
    <cellStyle name="20% - Accent3 9 8 2" xfId="9552"/>
    <cellStyle name="20% - Accent3 9 9" xfId="9553"/>
    <cellStyle name="20% - Accent3 9 9 2" xfId="9554"/>
    <cellStyle name="20% - Accent4 10" xfId="9555"/>
    <cellStyle name="20% - Accent4 10 10" xfId="9556"/>
    <cellStyle name="20% - Accent4 10 2" xfId="9557"/>
    <cellStyle name="20% - Accent4 10 2 2" xfId="9558"/>
    <cellStyle name="20% - Accent4 10 2 2 2" xfId="9559"/>
    <cellStyle name="20% - Accent4 10 2 2 2 2" xfId="9560"/>
    <cellStyle name="20% - Accent4 10 2 2 2 2 2" xfId="9561"/>
    <cellStyle name="20% - Accent4 10 2 2 2 3" xfId="9562"/>
    <cellStyle name="20% - Accent4 10 2 2 2 3 2" xfId="9563"/>
    <cellStyle name="20% - Accent4 10 2 2 2 4" xfId="9564"/>
    <cellStyle name="20% - Accent4 10 2 2 2 4 2" xfId="9565"/>
    <cellStyle name="20% - Accent4 10 2 2 2 5" xfId="9566"/>
    <cellStyle name="20% - Accent4 10 2 2 2 5 2" xfId="9567"/>
    <cellStyle name="20% - Accent4 10 2 2 2 6" xfId="9568"/>
    <cellStyle name="20% - Accent4 10 2 2 2 6 2" xfId="9569"/>
    <cellStyle name="20% - Accent4 10 2 2 2 7" xfId="9570"/>
    <cellStyle name="20% - Accent4 10 2 2 3" xfId="9571"/>
    <cellStyle name="20% - Accent4 10 2 2 3 2" xfId="9572"/>
    <cellStyle name="20% - Accent4 10 2 2 4" xfId="9573"/>
    <cellStyle name="20% - Accent4 10 2 2 4 2" xfId="9574"/>
    <cellStyle name="20% - Accent4 10 2 2 5" xfId="9575"/>
    <cellStyle name="20% - Accent4 10 2 2 5 2" xfId="9576"/>
    <cellStyle name="20% - Accent4 10 2 2 6" xfId="9577"/>
    <cellStyle name="20% - Accent4 10 2 2 6 2" xfId="9578"/>
    <cellStyle name="20% - Accent4 10 2 2 7" xfId="9579"/>
    <cellStyle name="20% - Accent4 10 2 2 7 2" xfId="9580"/>
    <cellStyle name="20% - Accent4 10 2 2 8" xfId="9581"/>
    <cellStyle name="20% - Accent4 10 2 3" xfId="9582"/>
    <cellStyle name="20% - Accent4 10 2 3 2" xfId="9583"/>
    <cellStyle name="20% - Accent4 10 2 3 2 2" xfId="9584"/>
    <cellStyle name="20% - Accent4 10 2 3 3" xfId="9585"/>
    <cellStyle name="20% - Accent4 10 2 3 3 2" xfId="9586"/>
    <cellStyle name="20% - Accent4 10 2 3 4" xfId="9587"/>
    <cellStyle name="20% - Accent4 10 2 3 4 2" xfId="9588"/>
    <cellStyle name="20% - Accent4 10 2 3 5" xfId="9589"/>
    <cellStyle name="20% - Accent4 10 2 3 5 2" xfId="9590"/>
    <cellStyle name="20% - Accent4 10 2 3 6" xfId="9591"/>
    <cellStyle name="20% - Accent4 10 2 3 6 2" xfId="9592"/>
    <cellStyle name="20% - Accent4 10 2 3 7" xfId="9593"/>
    <cellStyle name="20% - Accent4 10 2 4" xfId="9594"/>
    <cellStyle name="20% - Accent4 10 2 4 2" xfId="9595"/>
    <cellStyle name="20% - Accent4 10 2 5" xfId="9596"/>
    <cellStyle name="20% - Accent4 10 2 5 2" xfId="9597"/>
    <cellStyle name="20% - Accent4 10 2 6" xfId="9598"/>
    <cellStyle name="20% - Accent4 10 2 6 2" xfId="9599"/>
    <cellStyle name="20% - Accent4 10 2 7" xfId="9600"/>
    <cellStyle name="20% - Accent4 10 2 7 2" xfId="9601"/>
    <cellStyle name="20% - Accent4 10 2 8" xfId="9602"/>
    <cellStyle name="20% - Accent4 10 2 8 2" xfId="9603"/>
    <cellStyle name="20% - Accent4 10 2 9" xfId="9604"/>
    <cellStyle name="20% - Accent4 10 3" xfId="9605"/>
    <cellStyle name="20% - Accent4 10 3 2" xfId="9606"/>
    <cellStyle name="20% - Accent4 10 3 2 2" xfId="9607"/>
    <cellStyle name="20% - Accent4 10 3 2 2 2" xfId="9608"/>
    <cellStyle name="20% - Accent4 10 3 2 3" xfId="9609"/>
    <cellStyle name="20% - Accent4 10 3 2 3 2" xfId="9610"/>
    <cellStyle name="20% - Accent4 10 3 2 4" xfId="9611"/>
    <cellStyle name="20% - Accent4 10 3 2 4 2" xfId="9612"/>
    <cellStyle name="20% - Accent4 10 3 2 5" xfId="9613"/>
    <cellStyle name="20% - Accent4 10 3 2 5 2" xfId="9614"/>
    <cellStyle name="20% - Accent4 10 3 2 6" xfId="9615"/>
    <cellStyle name="20% - Accent4 10 3 2 6 2" xfId="9616"/>
    <cellStyle name="20% - Accent4 10 3 2 7" xfId="9617"/>
    <cellStyle name="20% - Accent4 10 3 3" xfId="9618"/>
    <cellStyle name="20% - Accent4 10 3 3 2" xfId="9619"/>
    <cellStyle name="20% - Accent4 10 3 4" xfId="9620"/>
    <cellStyle name="20% - Accent4 10 3 4 2" xfId="9621"/>
    <cellStyle name="20% - Accent4 10 3 5" xfId="9622"/>
    <cellStyle name="20% - Accent4 10 3 5 2" xfId="9623"/>
    <cellStyle name="20% - Accent4 10 3 6" xfId="9624"/>
    <cellStyle name="20% - Accent4 10 3 6 2" xfId="9625"/>
    <cellStyle name="20% - Accent4 10 3 7" xfId="9626"/>
    <cellStyle name="20% - Accent4 10 3 7 2" xfId="9627"/>
    <cellStyle name="20% - Accent4 10 3 8" xfId="9628"/>
    <cellStyle name="20% - Accent4 10 4" xfId="9629"/>
    <cellStyle name="20% - Accent4 10 4 2" xfId="9630"/>
    <cellStyle name="20% - Accent4 10 4 2 2" xfId="9631"/>
    <cellStyle name="20% - Accent4 10 4 3" xfId="9632"/>
    <cellStyle name="20% - Accent4 10 4 3 2" xfId="9633"/>
    <cellStyle name="20% - Accent4 10 4 4" xfId="9634"/>
    <cellStyle name="20% - Accent4 10 4 4 2" xfId="9635"/>
    <cellStyle name="20% - Accent4 10 4 5" xfId="9636"/>
    <cellStyle name="20% - Accent4 10 4 5 2" xfId="9637"/>
    <cellStyle name="20% - Accent4 10 4 6" xfId="9638"/>
    <cellStyle name="20% - Accent4 10 4 6 2" xfId="9639"/>
    <cellStyle name="20% - Accent4 10 4 7" xfId="9640"/>
    <cellStyle name="20% - Accent4 10 5" xfId="9641"/>
    <cellStyle name="20% - Accent4 10 5 2" xfId="9642"/>
    <cellStyle name="20% - Accent4 10 6" xfId="9643"/>
    <cellStyle name="20% - Accent4 10 6 2" xfId="9644"/>
    <cellStyle name="20% - Accent4 10 7" xfId="9645"/>
    <cellStyle name="20% - Accent4 10 7 2" xfId="9646"/>
    <cellStyle name="20% - Accent4 10 8" xfId="9647"/>
    <cellStyle name="20% - Accent4 10 8 2" xfId="9648"/>
    <cellStyle name="20% - Accent4 10 9" xfId="9649"/>
    <cellStyle name="20% - Accent4 10 9 2" xfId="9650"/>
    <cellStyle name="20% - Accent4 11" xfId="9651"/>
    <cellStyle name="20% - Accent4 11 2" xfId="9652"/>
    <cellStyle name="20% - Accent4 11 2 2" xfId="9653"/>
    <cellStyle name="20% - Accent4 11 2 2 2" xfId="9654"/>
    <cellStyle name="20% - Accent4 11 2 2 2 2" xfId="9655"/>
    <cellStyle name="20% - Accent4 11 2 2 3" xfId="9656"/>
    <cellStyle name="20% - Accent4 11 2 2 3 2" xfId="9657"/>
    <cellStyle name="20% - Accent4 11 2 2 4" xfId="9658"/>
    <cellStyle name="20% - Accent4 11 2 2 4 2" xfId="9659"/>
    <cellStyle name="20% - Accent4 11 2 2 5" xfId="9660"/>
    <cellStyle name="20% - Accent4 11 2 2 5 2" xfId="9661"/>
    <cellStyle name="20% - Accent4 11 2 2 6" xfId="9662"/>
    <cellStyle name="20% - Accent4 11 2 2 6 2" xfId="9663"/>
    <cellStyle name="20% - Accent4 11 2 2 7" xfId="9664"/>
    <cellStyle name="20% - Accent4 11 2 3" xfId="9665"/>
    <cellStyle name="20% - Accent4 11 2 3 2" xfId="9666"/>
    <cellStyle name="20% - Accent4 11 2 4" xfId="9667"/>
    <cellStyle name="20% - Accent4 11 2 4 2" xfId="9668"/>
    <cellStyle name="20% - Accent4 11 2 5" xfId="9669"/>
    <cellStyle name="20% - Accent4 11 2 5 2" xfId="9670"/>
    <cellStyle name="20% - Accent4 11 2 6" xfId="9671"/>
    <cellStyle name="20% - Accent4 11 2 6 2" xfId="9672"/>
    <cellStyle name="20% - Accent4 11 2 7" xfId="9673"/>
    <cellStyle name="20% - Accent4 11 2 7 2" xfId="9674"/>
    <cellStyle name="20% - Accent4 11 2 8" xfId="9675"/>
    <cellStyle name="20% - Accent4 11 3" xfId="9676"/>
    <cellStyle name="20% - Accent4 11 3 2" xfId="9677"/>
    <cellStyle name="20% - Accent4 11 3 2 2" xfId="9678"/>
    <cellStyle name="20% - Accent4 11 3 3" xfId="9679"/>
    <cellStyle name="20% - Accent4 11 3 3 2" xfId="9680"/>
    <cellStyle name="20% - Accent4 11 3 4" xfId="9681"/>
    <cellStyle name="20% - Accent4 11 3 4 2" xfId="9682"/>
    <cellStyle name="20% - Accent4 11 3 5" xfId="9683"/>
    <cellStyle name="20% - Accent4 11 3 5 2" xfId="9684"/>
    <cellStyle name="20% - Accent4 11 3 6" xfId="9685"/>
    <cellStyle name="20% - Accent4 11 3 6 2" xfId="9686"/>
    <cellStyle name="20% - Accent4 11 3 7" xfId="9687"/>
    <cellStyle name="20% - Accent4 11 4" xfId="9688"/>
    <cellStyle name="20% - Accent4 11 4 2" xfId="9689"/>
    <cellStyle name="20% - Accent4 11 5" xfId="9690"/>
    <cellStyle name="20% - Accent4 11 5 2" xfId="9691"/>
    <cellStyle name="20% - Accent4 11 6" xfId="9692"/>
    <cellStyle name="20% - Accent4 11 6 2" xfId="9693"/>
    <cellStyle name="20% - Accent4 11 7" xfId="9694"/>
    <cellStyle name="20% - Accent4 11 7 2" xfId="9695"/>
    <cellStyle name="20% - Accent4 11 8" xfId="9696"/>
    <cellStyle name="20% - Accent4 11 8 2" xfId="9697"/>
    <cellStyle name="20% - Accent4 11 9" xfId="9698"/>
    <cellStyle name="20% - Accent4 12" xfId="9699"/>
    <cellStyle name="20% - Accent4 12 2" xfId="9700"/>
    <cellStyle name="20% - Accent4 12 2 2" xfId="9701"/>
    <cellStyle name="20% - Accent4 12 2 2 2" xfId="9702"/>
    <cellStyle name="20% - Accent4 12 2 2 2 2" xfId="9703"/>
    <cellStyle name="20% - Accent4 12 2 2 3" xfId="9704"/>
    <cellStyle name="20% - Accent4 12 2 2 3 2" xfId="9705"/>
    <cellStyle name="20% - Accent4 12 2 2 4" xfId="9706"/>
    <cellStyle name="20% - Accent4 12 2 2 4 2" xfId="9707"/>
    <cellStyle name="20% - Accent4 12 2 2 5" xfId="9708"/>
    <cellStyle name="20% - Accent4 12 2 2 5 2" xfId="9709"/>
    <cellStyle name="20% - Accent4 12 2 2 6" xfId="9710"/>
    <cellStyle name="20% - Accent4 12 2 2 6 2" xfId="9711"/>
    <cellStyle name="20% - Accent4 12 2 2 7" xfId="9712"/>
    <cellStyle name="20% - Accent4 12 2 3" xfId="9713"/>
    <cellStyle name="20% - Accent4 12 2 3 2" xfId="9714"/>
    <cellStyle name="20% - Accent4 12 2 4" xfId="9715"/>
    <cellStyle name="20% - Accent4 12 2 4 2" xfId="9716"/>
    <cellStyle name="20% - Accent4 12 2 5" xfId="9717"/>
    <cellStyle name="20% - Accent4 12 2 5 2" xfId="9718"/>
    <cellStyle name="20% - Accent4 12 2 6" xfId="9719"/>
    <cellStyle name="20% - Accent4 12 2 6 2" xfId="9720"/>
    <cellStyle name="20% - Accent4 12 2 7" xfId="9721"/>
    <cellStyle name="20% - Accent4 12 2 7 2" xfId="9722"/>
    <cellStyle name="20% - Accent4 12 2 8" xfId="9723"/>
    <cellStyle name="20% - Accent4 12 3" xfId="9724"/>
    <cellStyle name="20% - Accent4 12 3 2" xfId="9725"/>
    <cellStyle name="20% - Accent4 12 3 2 2" xfId="9726"/>
    <cellStyle name="20% - Accent4 12 3 3" xfId="9727"/>
    <cellStyle name="20% - Accent4 12 3 3 2" xfId="9728"/>
    <cellStyle name="20% - Accent4 12 3 4" xfId="9729"/>
    <cellStyle name="20% - Accent4 12 3 4 2" xfId="9730"/>
    <cellStyle name="20% - Accent4 12 3 5" xfId="9731"/>
    <cellStyle name="20% - Accent4 12 3 5 2" xfId="9732"/>
    <cellStyle name="20% - Accent4 12 3 6" xfId="9733"/>
    <cellStyle name="20% - Accent4 12 3 6 2" xfId="9734"/>
    <cellStyle name="20% - Accent4 12 3 7" xfId="9735"/>
    <cellStyle name="20% - Accent4 12 4" xfId="9736"/>
    <cellStyle name="20% - Accent4 12 4 2" xfId="9737"/>
    <cellStyle name="20% - Accent4 12 5" xfId="9738"/>
    <cellStyle name="20% - Accent4 12 5 2" xfId="9739"/>
    <cellStyle name="20% - Accent4 12 6" xfId="9740"/>
    <cellStyle name="20% - Accent4 12 6 2" xfId="9741"/>
    <cellStyle name="20% - Accent4 12 7" xfId="9742"/>
    <cellStyle name="20% - Accent4 12 7 2" xfId="9743"/>
    <cellStyle name="20% - Accent4 12 8" xfId="9744"/>
    <cellStyle name="20% - Accent4 12 8 2" xfId="9745"/>
    <cellStyle name="20% - Accent4 12 9" xfId="9746"/>
    <cellStyle name="20% - Accent4 13" xfId="9747"/>
    <cellStyle name="20% - Accent4 13 2" xfId="9748"/>
    <cellStyle name="20% - Accent4 13 2 2" xfId="9749"/>
    <cellStyle name="20% - Accent4 13 2 2 2" xfId="9750"/>
    <cellStyle name="20% - Accent4 13 2 2 2 2" xfId="9751"/>
    <cellStyle name="20% - Accent4 13 2 2 3" xfId="9752"/>
    <cellStyle name="20% - Accent4 13 2 2 3 2" xfId="9753"/>
    <cellStyle name="20% - Accent4 13 2 2 4" xfId="9754"/>
    <cellStyle name="20% - Accent4 13 2 2 4 2" xfId="9755"/>
    <cellStyle name="20% - Accent4 13 2 2 5" xfId="9756"/>
    <cellStyle name="20% - Accent4 13 2 2 5 2" xfId="9757"/>
    <cellStyle name="20% - Accent4 13 2 2 6" xfId="9758"/>
    <cellStyle name="20% - Accent4 13 2 2 6 2" xfId="9759"/>
    <cellStyle name="20% - Accent4 13 2 2 7" xfId="9760"/>
    <cellStyle name="20% - Accent4 13 2 3" xfId="9761"/>
    <cellStyle name="20% - Accent4 13 2 3 2" xfId="9762"/>
    <cellStyle name="20% - Accent4 13 2 4" xfId="9763"/>
    <cellStyle name="20% - Accent4 13 2 4 2" xfId="9764"/>
    <cellStyle name="20% - Accent4 13 2 5" xfId="9765"/>
    <cellStyle name="20% - Accent4 13 2 5 2" xfId="9766"/>
    <cellStyle name="20% - Accent4 13 2 6" xfId="9767"/>
    <cellStyle name="20% - Accent4 13 2 6 2" xfId="9768"/>
    <cellStyle name="20% - Accent4 13 2 7" xfId="9769"/>
    <cellStyle name="20% - Accent4 13 2 7 2" xfId="9770"/>
    <cellStyle name="20% - Accent4 13 2 8" xfId="9771"/>
    <cellStyle name="20% - Accent4 13 3" xfId="9772"/>
    <cellStyle name="20% - Accent4 13 3 2" xfId="9773"/>
    <cellStyle name="20% - Accent4 13 3 2 2" xfId="9774"/>
    <cellStyle name="20% - Accent4 13 3 3" xfId="9775"/>
    <cellStyle name="20% - Accent4 13 3 3 2" xfId="9776"/>
    <cellStyle name="20% - Accent4 13 3 4" xfId="9777"/>
    <cellStyle name="20% - Accent4 13 3 4 2" xfId="9778"/>
    <cellStyle name="20% - Accent4 13 3 5" xfId="9779"/>
    <cellStyle name="20% - Accent4 13 3 5 2" xfId="9780"/>
    <cellStyle name="20% - Accent4 13 3 6" xfId="9781"/>
    <cellStyle name="20% - Accent4 13 3 6 2" xfId="9782"/>
    <cellStyle name="20% - Accent4 13 3 7" xfId="9783"/>
    <cellStyle name="20% - Accent4 13 4" xfId="9784"/>
    <cellStyle name="20% - Accent4 13 4 2" xfId="9785"/>
    <cellStyle name="20% - Accent4 13 5" xfId="9786"/>
    <cellStyle name="20% - Accent4 13 5 2" xfId="9787"/>
    <cellStyle name="20% - Accent4 13 6" xfId="9788"/>
    <cellStyle name="20% - Accent4 13 6 2" xfId="9789"/>
    <cellStyle name="20% - Accent4 13 7" xfId="9790"/>
    <cellStyle name="20% - Accent4 13 7 2" xfId="9791"/>
    <cellStyle name="20% - Accent4 13 8" xfId="9792"/>
    <cellStyle name="20% - Accent4 13 8 2" xfId="9793"/>
    <cellStyle name="20% - Accent4 13 9" xfId="9794"/>
    <cellStyle name="20% - Accent4 14" xfId="9795"/>
    <cellStyle name="20% - Accent4 14 2" xfId="9796"/>
    <cellStyle name="20% - Accent4 14 2 2" xfId="9797"/>
    <cellStyle name="20% - Accent4 14 2 2 2" xfId="9798"/>
    <cellStyle name="20% - Accent4 14 2 3" xfId="9799"/>
    <cellStyle name="20% - Accent4 14 2 3 2" xfId="9800"/>
    <cellStyle name="20% - Accent4 14 2 4" xfId="9801"/>
    <cellStyle name="20% - Accent4 14 2 4 2" xfId="9802"/>
    <cellStyle name="20% - Accent4 14 2 5" xfId="9803"/>
    <cellStyle name="20% - Accent4 14 2 5 2" xfId="9804"/>
    <cellStyle name="20% - Accent4 14 2 6" xfId="9805"/>
    <cellStyle name="20% - Accent4 14 2 6 2" xfId="9806"/>
    <cellStyle name="20% - Accent4 14 2 7" xfId="9807"/>
    <cellStyle name="20% - Accent4 14 3" xfId="9808"/>
    <cellStyle name="20% - Accent4 14 3 2" xfId="9809"/>
    <cellStyle name="20% - Accent4 14 4" xfId="9810"/>
    <cellStyle name="20% - Accent4 14 4 2" xfId="9811"/>
    <cellStyle name="20% - Accent4 14 5" xfId="9812"/>
    <cellStyle name="20% - Accent4 14 5 2" xfId="9813"/>
    <cellStyle name="20% - Accent4 14 6" xfId="9814"/>
    <cellStyle name="20% - Accent4 14 6 2" xfId="9815"/>
    <cellStyle name="20% - Accent4 14 7" xfId="9816"/>
    <cellStyle name="20% - Accent4 14 7 2" xfId="9817"/>
    <cellStyle name="20% - Accent4 14 8" xfId="9818"/>
    <cellStyle name="20% - Accent4 15" xfId="9819"/>
    <cellStyle name="20% - Accent4 15 2" xfId="9820"/>
    <cellStyle name="20% - Accent4 15 2 2" xfId="9821"/>
    <cellStyle name="20% - Accent4 15 3" xfId="9822"/>
    <cellStyle name="20% - Accent4 15 3 2" xfId="9823"/>
    <cellStyle name="20% - Accent4 15 4" xfId="9824"/>
    <cellStyle name="20% - Accent4 15 4 2" xfId="9825"/>
    <cellStyle name="20% - Accent4 15 5" xfId="9826"/>
    <cellStyle name="20% - Accent4 15 5 2" xfId="9827"/>
    <cellStyle name="20% - Accent4 15 6" xfId="9828"/>
    <cellStyle name="20% - Accent4 15 6 2" xfId="9829"/>
    <cellStyle name="20% - Accent4 15 7" xfId="9830"/>
    <cellStyle name="20% - Accent4 16" xfId="9831"/>
    <cellStyle name="20% - Accent4 2" xfId="9832"/>
    <cellStyle name="20% - Accent4 2 10" xfId="9833"/>
    <cellStyle name="20% - Accent4 2 10 2" xfId="9834"/>
    <cellStyle name="20% - Accent4 2 11" xfId="9835"/>
    <cellStyle name="20% - Accent4 2 11 2" xfId="9836"/>
    <cellStyle name="20% - Accent4 2 12" xfId="9837"/>
    <cellStyle name="20% - Accent4 2 2" xfId="9838"/>
    <cellStyle name="20% - Accent4 2 2 10" xfId="9839"/>
    <cellStyle name="20% - Accent4 2 2 10 2" xfId="9840"/>
    <cellStyle name="20% - Accent4 2 2 11" xfId="9841"/>
    <cellStyle name="20% - Accent4 2 2 12" xfId="9842"/>
    <cellStyle name="20% - Accent4 2 2 2" xfId="9843"/>
    <cellStyle name="20% - Accent4 2 2 2 10" xfId="9844"/>
    <cellStyle name="20% - Accent4 2 2 2 2" xfId="9845"/>
    <cellStyle name="20% - Accent4 2 2 2 2 2" xfId="9846"/>
    <cellStyle name="20% - Accent4 2 2 2 2 2 2" xfId="9847"/>
    <cellStyle name="20% - Accent4 2 2 2 2 2 2 2" xfId="9848"/>
    <cellStyle name="20% - Accent4 2 2 2 2 2 2 2 2" xfId="9849"/>
    <cellStyle name="20% - Accent4 2 2 2 2 2 2 3" xfId="9850"/>
    <cellStyle name="20% - Accent4 2 2 2 2 2 2 3 2" xfId="9851"/>
    <cellStyle name="20% - Accent4 2 2 2 2 2 2 4" xfId="9852"/>
    <cellStyle name="20% - Accent4 2 2 2 2 2 2 4 2" xfId="9853"/>
    <cellStyle name="20% - Accent4 2 2 2 2 2 2 5" xfId="9854"/>
    <cellStyle name="20% - Accent4 2 2 2 2 2 2 5 2" xfId="9855"/>
    <cellStyle name="20% - Accent4 2 2 2 2 2 2 6" xfId="9856"/>
    <cellStyle name="20% - Accent4 2 2 2 2 2 2 6 2" xfId="9857"/>
    <cellStyle name="20% - Accent4 2 2 2 2 2 2 7" xfId="9858"/>
    <cellStyle name="20% - Accent4 2 2 2 2 2 3" xfId="9859"/>
    <cellStyle name="20% - Accent4 2 2 2 2 2 3 2" xfId="9860"/>
    <cellStyle name="20% - Accent4 2 2 2 2 2 4" xfId="9861"/>
    <cellStyle name="20% - Accent4 2 2 2 2 2 4 2" xfId="9862"/>
    <cellStyle name="20% - Accent4 2 2 2 2 2 5" xfId="9863"/>
    <cellStyle name="20% - Accent4 2 2 2 2 2 5 2" xfId="9864"/>
    <cellStyle name="20% - Accent4 2 2 2 2 2 6" xfId="9865"/>
    <cellStyle name="20% - Accent4 2 2 2 2 2 6 2" xfId="9866"/>
    <cellStyle name="20% - Accent4 2 2 2 2 2 7" xfId="9867"/>
    <cellStyle name="20% - Accent4 2 2 2 2 2 7 2" xfId="9868"/>
    <cellStyle name="20% - Accent4 2 2 2 2 2 8" xfId="9869"/>
    <cellStyle name="20% - Accent4 2 2 2 2 3" xfId="9870"/>
    <cellStyle name="20% - Accent4 2 2 2 2 3 2" xfId="9871"/>
    <cellStyle name="20% - Accent4 2 2 2 2 3 2 2" xfId="9872"/>
    <cellStyle name="20% - Accent4 2 2 2 2 3 3" xfId="9873"/>
    <cellStyle name="20% - Accent4 2 2 2 2 3 3 2" xfId="9874"/>
    <cellStyle name="20% - Accent4 2 2 2 2 3 4" xfId="9875"/>
    <cellStyle name="20% - Accent4 2 2 2 2 3 4 2" xfId="9876"/>
    <cellStyle name="20% - Accent4 2 2 2 2 3 5" xfId="9877"/>
    <cellStyle name="20% - Accent4 2 2 2 2 3 5 2" xfId="9878"/>
    <cellStyle name="20% - Accent4 2 2 2 2 3 6" xfId="9879"/>
    <cellStyle name="20% - Accent4 2 2 2 2 3 6 2" xfId="9880"/>
    <cellStyle name="20% - Accent4 2 2 2 2 3 7" xfId="9881"/>
    <cellStyle name="20% - Accent4 2 2 2 2 4" xfId="9882"/>
    <cellStyle name="20% - Accent4 2 2 2 2 4 2" xfId="9883"/>
    <cellStyle name="20% - Accent4 2 2 2 2 5" xfId="9884"/>
    <cellStyle name="20% - Accent4 2 2 2 2 5 2" xfId="9885"/>
    <cellStyle name="20% - Accent4 2 2 2 2 6" xfId="9886"/>
    <cellStyle name="20% - Accent4 2 2 2 2 6 2" xfId="9887"/>
    <cellStyle name="20% - Accent4 2 2 2 2 7" xfId="9888"/>
    <cellStyle name="20% - Accent4 2 2 2 2 7 2" xfId="9889"/>
    <cellStyle name="20% - Accent4 2 2 2 2 8" xfId="9890"/>
    <cellStyle name="20% - Accent4 2 2 2 2 8 2" xfId="9891"/>
    <cellStyle name="20% - Accent4 2 2 2 2 9" xfId="9892"/>
    <cellStyle name="20% - Accent4 2 2 2 3" xfId="9893"/>
    <cellStyle name="20% - Accent4 2 2 2 3 2" xfId="9894"/>
    <cellStyle name="20% - Accent4 2 2 2 3 2 2" xfId="9895"/>
    <cellStyle name="20% - Accent4 2 2 2 3 2 2 2" xfId="9896"/>
    <cellStyle name="20% - Accent4 2 2 2 3 2 3" xfId="9897"/>
    <cellStyle name="20% - Accent4 2 2 2 3 2 3 2" xfId="9898"/>
    <cellStyle name="20% - Accent4 2 2 2 3 2 4" xfId="9899"/>
    <cellStyle name="20% - Accent4 2 2 2 3 2 4 2" xfId="9900"/>
    <cellStyle name="20% - Accent4 2 2 2 3 2 5" xfId="9901"/>
    <cellStyle name="20% - Accent4 2 2 2 3 2 5 2" xfId="9902"/>
    <cellStyle name="20% - Accent4 2 2 2 3 2 6" xfId="9903"/>
    <cellStyle name="20% - Accent4 2 2 2 3 2 6 2" xfId="9904"/>
    <cellStyle name="20% - Accent4 2 2 2 3 2 7" xfId="9905"/>
    <cellStyle name="20% - Accent4 2 2 2 3 3" xfId="9906"/>
    <cellStyle name="20% - Accent4 2 2 2 3 3 2" xfId="9907"/>
    <cellStyle name="20% - Accent4 2 2 2 3 4" xfId="9908"/>
    <cellStyle name="20% - Accent4 2 2 2 3 4 2" xfId="9909"/>
    <cellStyle name="20% - Accent4 2 2 2 3 5" xfId="9910"/>
    <cellStyle name="20% - Accent4 2 2 2 3 5 2" xfId="9911"/>
    <cellStyle name="20% - Accent4 2 2 2 3 6" xfId="9912"/>
    <cellStyle name="20% - Accent4 2 2 2 3 6 2" xfId="9913"/>
    <cellStyle name="20% - Accent4 2 2 2 3 7" xfId="9914"/>
    <cellStyle name="20% - Accent4 2 2 2 3 7 2" xfId="9915"/>
    <cellStyle name="20% - Accent4 2 2 2 3 8" xfId="9916"/>
    <cellStyle name="20% - Accent4 2 2 2 4" xfId="9917"/>
    <cellStyle name="20% - Accent4 2 2 2 4 2" xfId="9918"/>
    <cellStyle name="20% - Accent4 2 2 2 4 2 2" xfId="9919"/>
    <cellStyle name="20% - Accent4 2 2 2 4 3" xfId="9920"/>
    <cellStyle name="20% - Accent4 2 2 2 4 3 2" xfId="9921"/>
    <cellStyle name="20% - Accent4 2 2 2 4 4" xfId="9922"/>
    <cellStyle name="20% - Accent4 2 2 2 4 4 2" xfId="9923"/>
    <cellStyle name="20% - Accent4 2 2 2 4 5" xfId="9924"/>
    <cellStyle name="20% - Accent4 2 2 2 4 5 2" xfId="9925"/>
    <cellStyle name="20% - Accent4 2 2 2 4 6" xfId="9926"/>
    <cellStyle name="20% - Accent4 2 2 2 4 6 2" xfId="9927"/>
    <cellStyle name="20% - Accent4 2 2 2 4 7" xfId="9928"/>
    <cellStyle name="20% - Accent4 2 2 2 5" xfId="9929"/>
    <cellStyle name="20% - Accent4 2 2 2 5 2" xfId="9930"/>
    <cellStyle name="20% - Accent4 2 2 2 6" xfId="9931"/>
    <cellStyle name="20% - Accent4 2 2 2 6 2" xfId="9932"/>
    <cellStyle name="20% - Accent4 2 2 2 7" xfId="9933"/>
    <cellStyle name="20% - Accent4 2 2 2 7 2" xfId="9934"/>
    <cellStyle name="20% - Accent4 2 2 2 8" xfId="9935"/>
    <cellStyle name="20% - Accent4 2 2 2 8 2" xfId="9936"/>
    <cellStyle name="20% - Accent4 2 2 2 9" xfId="9937"/>
    <cellStyle name="20% - Accent4 2 2 2 9 2" xfId="9938"/>
    <cellStyle name="20% - Accent4 2 2 3" xfId="9939"/>
    <cellStyle name="20% - Accent4 2 2 3 2" xfId="9940"/>
    <cellStyle name="20% - Accent4 2 2 3 2 2" xfId="9941"/>
    <cellStyle name="20% - Accent4 2 2 3 2 2 2" xfId="9942"/>
    <cellStyle name="20% - Accent4 2 2 3 2 2 2 2" xfId="9943"/>
    <cellStyle name="20% - Accent4 2 2 3 2 2 3" xfId="9944"/>
    <cellStyle name="20% - Accent4 2 2 3 2 2 3 2" xfId="9945"/>
    <cellStyle name="20% - Accent4 2 2 3 2 2 4" xfId="9946"/>
    <cellStyle name="20% - Accent4 2 2 3 2 2 4 2" xfId="9947"/>
    <cellStyle name="20% - Accent4 2 2 3 2 2 5" xfId="9948"/>
    <cellStyle name="20% - Accent4 2 2 3 2 2 5 2" xfId="9949"/>
    <cellStyle name="20% - Accent4 2 2 3 2 2 6" xfId="9950"/>
    <cellStyle name="20% - Accent4 2 2 3 2 2 6 2" xfId="9951"/>
    <cellStyle name="20% - Accent4 2 2 3 2 2 7" xfId="9952"/>
    <cellStyle name="20% - Accent4 2 2 3 2 3" xfId="9953"/>
    <cellStyle name="20% - Accent4 2 2 3 2 3 2" xfId="9954"/>
    <cellStyle name="20% - Accent4 2 2 3 2 4" xfId="9955"/>
    <cellStyle name="20% - Accent4 2 2 3 2 4 2" xfId="9956"/>
    <cellStyle name="20% - Accent4 2 2 3 2 5" xfId="9957"/>
    <cellStyle name="20% - Accent4 2 2 3 2 5 2" xfId="9958"/>
    <cellStyle name="20% - Accent4 2 2 3 2 6" xfId="9959"/>
    <cellStyle name="20% - Accent4 2 2 3 2 6 2" xfId="9960"/>
    <cellStyle name="20% - Accent4 2 2 3 2 7" xfId="9961"/>
    <cellStyle name="20% - Accent4 2 2 3 2 7 2" xfId="9962"/>
    <cellStyle name="20% - Accent4 2 2 3 2 8" xfId="9963"/>
    <cellStyle name="20% - Accent4 2 2 3 3" xfId="9964"/>
    <cellStyle name="20% - Accent4 2 2 3 3 2" xfId="9965"/>
    <cellStyle name="20% - Accent4 2 2 3 3 2 2" xfId="9966"/>
    <cellStyle name="20% - Accent4 2 2 3 3 3" xfId="9967"/>
    <cellStyle name="20% - Accent4 2 2 3 3 3 2" xfId="9968"/>
    <cellStyle name="20% - Accent4 2 2 3 3 4" xfId="9969"/>
    <cellStyle name="20% - Accent4 2 2 3 3 4 2" xfId="9970"/>
    <cellStyle name="20% - Accent4 2 2 3 3 5" xfId="9971"/>
    <cellStyle name="20% - Accent4 2 2 3 3 5 2" xfId="9972"/>
    <cellStyle name="20% - Accent4 2 2 3 3 6" xfId="9973"/>
    <cellStyle name="20% - Accent4 2 2 3 3 6 2" xfId="9974"/>
    <cellStyle name="20% - Accent4 2 2 3 3 7" xfId="9975"/>
    <cellStyle name="20% - Accent4 2 2 3 4" xfId="9976"/>
    <cellStyle name="20% - Accent4 2 2 3 4 2" xfId="9977"/>
    <cellStyle name="20% - Accent4 2 2 3 5" xfId="9978"/>
    <cellStyle name="20% - Accent4 2 2 3 5 2" xfId="9979"/>
    <cellStyle name="20% - Accent4 2 2 3 6" xfId="9980"/>
    <cellStyle name="20% - Accent4 2 2 3 6 2" xfId="9981"/>
    <cellStyle name="20% - Accent4 2 2 3 7" xfId="9982"/>
    <cellStyle name="20% - Accent4 2 2 3 7 2" xfId="9983"/>
    <cellStyle name="20% - Accent4 2 2 3 8" xfId="9984"/>
    <cellStyle name="20% - Accent4 2 2 3 8 2" xfId="9985"/>
    <cellStyle name="20% - Accent4 2 2 3 9" xfId="9986"/>
    <cellStyle name="20% - Accent4 2 2 4" xfId="9987"/>
    <cellStyle name="20% - Accent4 2 2 4 2" xfId="9988"/>
    <cellStyle name="20% - Accent4 2 2 4 2 2" xfId="9989"/>
    <cellStyle name="20% - Accent4 2 2 4 2 2 2" xfId="9990"/>
    <cellStyle name="20% - Accent4 2 2 4 2 3" xfId="9991"/>
    <cellStyle name="20% - Accent4 2 2 4 2 3 2" xfId="9992"/>
    <cellStyle name="20% - Accent4 2 2 4 2 4" xfId="9993"/>
    <cellStyle name="20% - Accent4 2 2 4 2 4 2" xfId="9994"/>
    <cellStyle name="20% - Accent4 2 2 4 2 5" xfId="9995"/>
    <cellStyle name="20% - Accent4 2 2 4 2 5 2" xfId="9996"/>
    <cellStyle name="20% - Accent4 2 2 4 2 6" xfId="9997"/>
    <cellStyle name="20% - Accent4 2 2 4 2 6 2" xfId="9998"/>
    <cellStyle name="20% - Accent4 2 2 4 2 7" xfId="9999"/>
    <cellStyle name="20% - Accent4 2 2 4 3" xfId="10000"/>
    <cellStyle name="20% - Accent4 2 2 4 3 2" xfId="10001"/>
    <cellStyle name="20% - Accent4 2 2 4 4" xfId="10002"/>
    <cellStyle name="20% - Accent4 2 2 4 4 2" xfId="10003"/>
    <cellStyle name="20% - Accent4 2 2 4 5" xfId="10004"/>
    <cellStyle name="20% - Accent4 2 2 4 5 2" xfId="10005"/>
    <cellStyle name="20% - Accent4 2 2 4 6" xfId="10006"/>
    <cellStyle name="20% - Accent4 2 2 4 6 2" xfId="10007"/>
    <cellStyle name="20% - Accent4 2 2 4 7" xfId="10008"/>
    <cellStyle name="20% - Accent4 2 2 4 7 2" xfId="10009"/>
    <cellStyle name="20% - Accent4 2 2 4 8" xfId="10010"/>
    <cellStyle name="20% - Accent4 2 2 5" xfId="10011"/>
    <cellStyle name="20% - Accent4 2 2 5 2" xfId="10012"/>
    <cellStyle name="20% - Accent4 2 2 5 2 2" xfId="10013"/>
    <cellStyle name="20% - Accent4 2 2 5 3" xfId="10014"/>
    <cellStyle name="20% - Accent4 2 2 5 3 2" xfId="10015"/>
    <cellStyle name="20% - Accent4 2 2 5 4" xfId="10016"/>
    <cellStyle name="20% - Accent4 2 2 5 4 2" xfId="10017"/>
    <cellStyle name="20% - Accent4 2 2 5 5" xfId="10018"/>
    <cellStyle name="20% - Accent4 2 2 5 5 2" xfId="10019"/>
    <cellStyle name="20% - Accent4 2 2 5 6" xfId="10020"/>
    <cellStyle name="20% - Accent4 2 2 5 6 2" xfId="10021"/>
    <cellStyle name="20% - Accent4 2 2 5 7" xfId="10022"/>
    <cellStyle name="20% - Accent4 2 2 6" xfId="10023"/>
    <cellStyle name="20% - Accent4 2 2 6 2" xfId="10024"/>
    <cellStyle name="20% - Accent4 2 2 7" xfId="10025"/>
    <cellStyle name="20% - Accent4 2 2 7 2" xfId="10026"/>
    <cellStyle name="20% - Accent4 2 2 8" xfId="10027"/>
    <cellStyle name="20% - Accent4 2 2 8 2" xfId="10028"/>
    <cellStyle name="20% - Accent4 2 2 9" xfId="10029"/>
    <cellStyle name="20% - Accent4 2 2 9 2" xfId="10030"/>
    <cellStyle name="20% - Accent4 2 3" xfId="10031"/>
    <cellStyle name="20% - Accent4 2 3 10" xfId="10032"/>
    <cellStyle name="20% - Accent4 2 3 2" xfId="10033"/>
    <cellStyle name="20% - Accent4 2 3 2 2" xfId="10034"/>
    <cellStyle name="20% - Accent4 2 3 2 2 2" xfId="10035"/>
    <cellStyle name="20% - Accent4 2 3 2 2 2 2" xfId="10036"/>
    <cellStyle name="20% - Accent4 2 3 2 2 2 2 2" xfId="10037"/>
    <cellStyle name="20% - Accent4 2 3 2 2 2 3" xfId="10038"/>
    <cellStyle name="20% - Accent4 2 3 2 2 2 3 2" xfId="10039"/>
    <cellStyle name="20% - Accent4 2 3 2 2 2 4" xfId="10040"/>
    <cellStyle name="20% - Accent4 2 3 2 2 2 4 2" xfId="10041"/>
    <cellStyle name="20% - Accent4 2 3 2 2 2 5" xfId="10042"/>
    <cellStyle name="20% - Accent4 2 3 2 2 2 5 2" xfId="10043"/>
    <cellStyle name="20% - Accent4 2 3 2 2 2 6" xfId="10044"/>
    <cellStyle name="20% - Accent4 2 3 2 2 2 6 2" xfId="10045"/>
    <cellStyle name="20% - Accent4 2 3 2 2 2 7" xfId="10046"/>
    <cellStyle name="20% - Accent4 2 3 2 2 3" xfId="10047"/>
    <cellStyle name="20% - Accent4 2 3 2 2 3 2" xfId="10048"/>
    <cellStyle name="20% - Accent4 2 3 2 2 4" xfId="10049"/>
    <cellStyle name="20% - Accent4 2 3 2 2 4 2" xfId="10050"/>
    <cellStyle name="20% - Accent4 2 3 2 2 5" xfId="10051"/>
    <cellStyle name="20% - Accent4 2 3 2 2 5 2" xfId="10052"/>
    <cellStyle name="20% - Accent4 2 3 2 2 6" xfId="10053"/>
    <cellStyle name="20% - Accent4 2 3 2 2 6 2" xfId="10054"/>
    <cellStyle name="20% - Accent4 2 3 2 2 7" xfId="10055"/>
    <cellStyle name="20% - Accent4 2 3 2 2 7 2" xfId="10056"/>
    <cellStyle name="20% - Accent4 2 3 2 2 8" xfId="10057"/>
    <cellStyle name="20% - Accent4 2 3 2 3" xfId="10058"/>
    <cellStyle name="20% - Accent4 2 3 2 3 2" xfId="10059"/>
    <cellStyle name="20% - Accent4 2 3 2 3 2 2" xfId="10060"/>
    <cellStyle name="20% - Accent4 2 3 2 3 3" xfId="10061"/>
    <cellStyle name="20% - Accent4 2 3 2 3 3 2" xfId="10062"/>
    <cellStyle name="20% - Accent4 2 3 2 3 4" xfId="10063"/>
    <cellStyle name="20% - Accent4 2 3 2 3 4 2" xfId="10064"/>
    <cellStyle name="20% - Accent4 2 3 2 3 5" xfId="10065"/>
    <cellStyle name="20% - Accent4 2 3 2 3 5 2" xfId="10066"/>
    <cellStyle name="20% - Accent4 2 3 2 3 6" xfId="10067"/>
    <cellStyle name="20% - Accent4 2 3 2 3 6 2" xfId="10068"/>
    <cellStyle name="20% - Accent4 2 3 2 3 7" xfId="10069"/>
    <cellStyle name="20% - Accent4 2 3 2 4" xfId="10070"/>
    <cellStyle name="20% - Accent4 2 3 2 4 2" xfId="10071"/>
    <cellStyle name="20% - Accent4 2 3 2 5" xfId="10072"/>
    <cellStyle name="20% - Accent4 2 3 2 5 2" xfId="10073"/>
    <cellStyle name="20% - Accent4 2 3 2 6" xfId="10074"/>
    <cellStyle name="20% - Accent4 2 3 2 6 2" xfId="10075"/>
    <cellStyle name="20% - Accent4 2 3 2 7" xfId="10076"/>
    <cellStyle name="20% - Accent4 2 3 2 7 2" xfId="10077"/>
    <cellStyle name="20% - Accent4 2 3 2 8" xfId="10078"/>
    <cellStyle name="20% - Accent4 2 3 2 8 2" xfId="10079"/>
    <cellStyle name="20% - Accent4 2 3 2 9" xfId="10080"/>
    <cellStyle name="20% - Accent4 2 3 3" xfId="10081"/>
    <cellStyle name="20% - Accent4 2 3 3 2" xfId="10082"/>
    <cellStyle name="20% - Accent4 2 3 3 2 2" xfId="10083"/>
    <cellStyle name="20% - Accent4 2 3 3 2 2 2" xfId="10084"/>
    <cellStyle name="20% - Accent4 2 3 3 2 3" xfId="10085"/>
    <cellStyle name="20% - Accent4 2 3 3 2 3 2" xfId="10086"/>
    <cellStyle name="20% - Accent4 2 3 3 2 4" xfId="10087"/>
    <cellStyle name="20% - Accent4 2 3 3 2 4 2" xfId="10088"/>
    <cellStyle name="20% - Accent4 2 3 3 2 5" xfId="10089"/>
    <cellStyle name="20% - Accent4 2 3 3 2 5 2" xfId="10090"/>
    <cellStyle name="20% - Accent4 2 3 3 2 6" xfId="10091"/>
    <cellStyle name="20% - Accent4 2 3 3 2 6 2" xfId="10092"/>
    <cellStyle name="20% - Accent4 2 3 3 2 7" xfId="10093"/>
    <cellStyle name="20% - Accent4 2 3 3 3" xfId="10094"/>
    <cellStyle name="20% - Accent4 2 3 3 3 2" xfId="10095"/>
    <cellStyle name="20% - Accent4 2 3 3 4" xfId="10096"/>
    <cellStyle name="20% - Accent4 2 3 3 4 2" xfId="10097"/>
    <cellStyle name="20% - Accent4 2 3 3 5" xfId="10098"/>
    <cellStyle name="20% - Accent4 2 3 3 5 2" xfId="10099"/>
    <cellStyle name="20% - Accent4 2 3 3 6" xfId="10100"/>
    <cellStyle name="20% - Accent4 2 3 3 6 2" xfId="10101"/>
    <cellStyle name="20% - Accent4 2 3 3 7" xfId="10102"/>
    <cellStyle name="20% - Accent4 2 3 3 7 2" xfId="10103"/>
    <cellStyle name="20% - Accent4 2 3 3 8" xfId="10104"/>
    <cellStyle name="20% - Accent4 2 3 4" xfId="10105"/>
    <cellStyle name="20% - Accent4 2 3 4 2" xfId="10106"/>
    <cellStyle name="20% - Accent4 2 3 4 2 2" xfId="10107"/>
    <cellStyle name="20% - Accent4 2 3 4 3" xfId="10108"/>
    <cellStyle name="20% - Accent4 2 3 4 3 2" xfId="10109"/>
    <cellStyle name="20% - Accent4 2 3 4 4" xfId="10110"/>
    <cellStyle name="20% - Accent4 2 3 4 4 2" xfId="10111"/>
    <cellStyle name="20% - Accent4 2 3 4 5" xfId="10112"/>
    <cellStyle name="20% - Accent4 2 3 4 5 2" xfId="10113"/>
    <cellStyle name="20% - Accent4 2 3 4 6" xfId="10114"/>
    <cellStyle name="20% - Accent4 2 3 4 6 2" xfId="10115"/>
    <cellStyle name="20% - Accent4 2 3 4 7" xfId="10116"/>
    <cellStyle name="20% - Accent4 2 3 5" xfId="10117"/>
    <cellStyle name="20% - Accent4 2 3 5 2" xfId="10118"/>
    <cellStyle name="20% - Accent4 2 3 6" xfId="10119"/>
    <cellStyle name="20% - Accent4 2 3 6 2" xfId="10120"/>
    <cellStyle name="20% - Accent4 2 3 7" xfId="10121"/>
    <cellStyle name="20% - Accent4 2 3 7 2" xfId="10122"/>
    <cellStyle name="20% - Accent4 2 3 8" xfId="10123"/>
    <cellStyle name="20% - Accent4 2 3 8 2" xfId="10124"/>
    <cellStyle name="20% - Accent4 2 3 9" xfId="10125"/>
    <cellStyle name="20% - Accent4 2 3 9 2" xfId="10126"/>
    <cellStyle name="20% - Accent4 2 4" xfId="10127"/>
    <cellStyle name="20% - Accent4 2 4 2" xfId="10128"/>
    <cellStyle name="20% - Accent4 2 4 2 2" xfId="10129"/>
    <cellStyle name="20% - Accent4 2 4 2 2 2" xfId="10130"/>
    <cellStyle name="20% - Accent4 2 4 2 2 2 2" xfId="10131"/>
    <cellStyle name="20% - Accent4 2 4 2 2 3" xfId="10132"/>
    <cellStyle name="20% - Accent4 2 4 2 2 3 2" xfId="10133"/>
    <cellStyle name="20% - Accent4 2 4 2 2 4" xfId="10134"/>
    <cellStyle name="20% - Accent4 2 4 2 2 4 2" xfId="10135"/>
    <cellStyle name="20% - Accent4 2 4 2 2 5" xfId="10136"/>
    <cellStyle name="20% - Accent4 2 4 2 2 5 2" xfId="10137"/>
    <cellStyle name="20% - Accent4 2 4 2 2 6" xfId="10138"/>
    <cellStyle name="20% - Accent4 2 4 2 2 6 2" xfId="10139"/>
    <cellStyle name="20% - Accent4 2 4 2 2 7" xfId="10140"/>
    <cellStyle name="20% - Accent4 2 4 2 3" xfId="10141"/>
    <cellStyle name="20% - Accent4 2 4 2 3 2" xfId="10142"/>
    <cellStyle name="20% - Accent4 2 4 2 4" xfId="10143"/>
    <cellStyle name="20% - Accent4 2 4 2 4 2" xfId="10144"/>
    <cellStyle name="20% - Accent4 2 4 2 5" xfId="10145"/>
    <cellStyle name="20% - Accent4 2 4 2 5 2" xfId="10146"/>
    <cellStyle name="20% - Accent4 2 4 2 6" xfId="10147"/>
    <cellStyle name="20% - Accent4 2 4 2 6 2" xfId="10148"/>
    <cellStyle name="20% - Accent4 2 4 2 7" xfId="10149"/>
    <cellStyle name="20% - Accent4 2 4 2 7 2" xfId="10150"/>
    <cellStyle name="20% - Accent4 2 4 2 8" xfId="10151"/>
    <cellStyle name="20% - Accent4 2 4 3" xfId="10152"/>
    <cellStyle name="20% - Accent4 2 4 3 2" xfId="10153"/>
    <cellStyle name="20% - Accent4 2 4 3 2 2" xfId="10154"/>
    <cellStyle name="20% - Accent4 2 4 3 3" xfId="10155"/>
    <cellStyle name="20% - Accent4 2 4 3 3 2" xfId="10156"/>
    <cellStyle name="20% - Accent4 2 4 3 4" xfId="10157"/>
    <cellStyle name="20% - Accent4 2 4 3 4 2" xfId="10158"/>
    <cellStyle name="20% - Accent4 2 4 3 5" xfId="10159"/>
    <cellStyle name="20% - Accent4 2 4 3 5 2" xfId="10160"/>
    <cellStyle name="20% - Accent4 2 4 3 6" xfId="10161"/>
    <cellStyle name="20% - Accent4 2 4 3 6 2" xfId="10162"/>
    <cellStyle name="20% - Accent4 2 4 3 7" xfId="10163"/>
    <cellStyle name="20% - Accent4 2 4 4" xfId="10164"/>
    <cellStyle name="20% - Accent4 2 4 4 2" xfId="10165"/>
    <cellStyle name="20% - Accent4 2 4 5" xfId="10166"/>
    <cellStyle name="20% - Accent4 2 4 5 2" xfId="10167"/>
    <cellStyle name="20% - Accent4 2 4 6" xfId="10168"/>
    <cellStyle name="20% - Accent4 2 4 6 2" xfId="10169"/>
    <cellStyle name="20% - Accent4 2 4 7" xfId="10170"/>
    <cellStyle name="20% - Accent4 2 4 7 2" xfId="10171"/>
    <cellStyle name="20% - Accent4 2 4 8" xfId="10172"/>
    <cellStyle name="20% - Accent4 2 4 8 2" xfId="10173"/>
    <cellStyle name="20% - Accent4 2 4 9" xfId="10174"/>
    <cellStyle name="20% - Accent4 2 5" xfId="10175"/>
    <cellStyle name="20% - Accent4 2 5 2" xfId="10176"/>
    <cellStyle name="20% - Accent4 2 5 2 2" xfId="10177"/>
    <cellStyle name="20% - Accent4 2 5 2 2 2" xfId="10178"/>
    <cellStyle name="20% - Accent4 2 5 2 3" xfId="10179"/>
    <cellStyle name="20% - Accent4 2 5 2 3 2" xfId="10180"/>
    <cellStyle name="20% - Accent4 2 5 2 4" xfId="10181"/>
    <cellStyle name="20% - Accent4 2 5 2 4 2" xfId="10182"/>
    <cellStyle name="20% - Accent4 2 5 2 5" xfId="10183"/>
    <cellStyle name="20% - Accent4 2 5 2 5 2" xfId="10184"/>
    <cellStyle name="20% - Accent4 2 5 2 6" xfId="10185"/>
    <cellStyle name="20% - Accent4 2 5 2 6 2" xfId="10186"/>
    <cellStyle name="20% - Accent4 2 5 2 7" xfId="10187"/>
    <cellStyle name="20% - Accent4 2 5 3" xfId="10188"/>
    <cellStyle name="20% - Accent4 2 5 3 2" xfId="10189"/>
    <cellStyle name="20% - Accent4 2 5 4" xfId="10190"/>
    <cellStyle name="20% - Accent4 2 5 4 2" xfId="10191"/>
    <cellStyle name="20% - Accent4 2 5 5" xfId="10192"/>
    <cellStyle name="20% - Accent4 2 5 5 2" xfId="10193"/>
    <cellStyle name="20% - Accent4 2 5 6" xfId="10194"/>
    <cellStyle name="20% - Accent4 2 5 6 2" xfId="10195"/>
    <cellStyle name="20% - Accent4 2 5 7" xfId="10196"/>
    <cellStyle name="20% - Accent4 2 5 7 2" xfId="10197"/>
    <cellStyle name="20% - Accent4 2 5 8" xfId="10198"/>
    <cellStyle name="20% - Accent4 2 6" xfId="10199"/>
    <cellStyle name="20% - Accent4 2 6 2" xfId="10200"/>
    <cellStyle name="20% - Accent4 2 6 2 2" xfId="10201"/>
    <cellStyle name="20% - Accent4 2 6 3" xfId="10202"/>
    <cellStyle name="20% - Accent4 2 6 3 2" xfId="10203"/>
    <cellStyle name="20% - Accent4 2 6 4" xfId="10204"/>
    <cellStyle name="20% - Accent4 2 6 4 2" xfId="10205"/>
    <cellStyle name="20% - Accent4 2 6 5" xfId="10206"/>
    <cellStyle name="20% - Accent4 2 6 5 2" xfId="10207"/>
    <cellStyle name="20% - Accent4 2 6 6" xfId="10208"/>
    <cellStyle name="20% - Accent4 2 6 6 2" xfId="10209"/>
    <cellStyle name="20% - Accent4 2 6 7" xfId="10210"/>
    <cellStyle name="20% - Accent4 2 7" xfId="10211"/>
    <cellStyle name="20% - Accent4 2 7 2" xfId="10212"/>
    <cellStyle name="20% - Accent4 2 8" xfId="10213"/>
    <cellStyle name="20% - Accent4 2 8 2" xfId="10214"/>
    <cellStyle name="20% - Accent4 2 9" xfId="10215"/>
    <cellStyle name="20% - Accent4 2 9 2" xfId="10216"/>
    <cellStyle name="20% - Accent4 3" xfId="10217"/>
    <cellStyle name="20% - Accent4 3 10" xfId="10218"/>
    <cellStyle name="20% - Accent4 3 10 2" xfId="10219"/>
    <cellStyle name="20% - Accent4 3 11" xfId="10220"/>
    <cellStyle name="20% - Accent4 3 11 2" xfId="10221"/>
    <cellStyle name="20% - Accent4 3 12" xfId="10222"/>
    <cellStyle name="20% - Accent4 3 2" xfId="10223"/>
    <cellStyle name="20% - Accent4 3 2 10" xfId="10224"/>
    <cellStyle name="20% - Accent4 3 2 10 2" xfId="10225"/>
    <cellStyle name="20% - Accent4 3 2 11" xfId="10226"/>
    <cellStyle name="20% - Accent4 3 2 2" xfId="10227"/>
    <cellStyle name="20% - Accent4 3 2 2 10" xfId="10228"/>
    <cellStyle name="20% - Accent4 3 2 2 2" xfId="10229"/>
    <cellStyle name="20% - Accent4 3 2 2 2 2" xfId="10230"/>
    <cellStyle name="20% - Accent4 3 2 2 2 2 2" xfId="10231"/>
    <cellStyle name="20% - Accent4 3 2 2 2 2 2 2" xfId="10232"/>
    <cellStyle name="20% - Accent4 3 2 2 2 2 2 2 2" xfId="10233"/>
    <cellStyle name="20% - Accent4 3 2 2 2 2 2 3" xfId="10234"/>
    <cellStyle name="20% - Accent4 3 2 2 2 2 2 3 2" xfId="10235"/>
    <cellStyle name="20% - Accent4 3 2 2 2 2 2 4" xfId="10236"/>
    <cellStyle name="20% - Accent4 3 2 2 2 2 2 4 2" xfId="10237"/>
    <cellStyle name="20% - Accent4 3 2 2 2 2 2 5" xfId="10238"/>
    <cellStyle name="20% - Accent4 3 2 2 2 2 2 5 2" xfId="10239"/>
    <cellStyle name="20% - Accent4 3 2 2 2 2 2 6" xfId="10240"/>
    <cellStyle name="20% - Accent4 3 2 2 2 2 2 6 2" xfId="10241"/>
    <cellStyle name="20% - Accent4 3 2 2 2 2 2 7" xfId="10242"/>
    <cellStyle name="20% - Accent4 3 2 2 2 2 3" xfId="10243"/>
    <cellStyle name="20% - Accent4 3 2 2 2 2 3 2" xfId="10244"/>
    <cellStyle name="20% - Accent4 3 2 2 2 2 4" xfId="10245"/>
    <cellStyle name="20% - Accent4 3 2 2 2 2 4 2" xfId="10246"/>
    <cellStyle name="20% - Accent4 3 2 2 2 2 5" xfId="10247"/>
    <cellStyle name="20% - Accent4 3 2 2 2 2 5 2" xfId="10248"/>
    <cellStyle name="20% - Accent4 3 2 2 2 2 6" xfId="10249"/>
    <cellStyle name="20% - Accent4 3 2 2 2 2 6 2" xfId="10250"/>
    <cellStyle name="20% - Accent4 3 2 2 2 2 7" xfId="10251"/>
    <cellStyle name="20% - Accent4 3 2 2 2 2 7 2" xfId="10252"/>
    <cellStyle name="20% - Accent4 3 2 2 2 2 8" xfId="10253"/>
    <cellStyle name="20% - Accent4 3 2 2 2 3" xfId="10254"/>
    <cellStyle name="20% - Accent4 3 2 2 2 3 2" xfId="10255"/>
    <cellStyle name="20% - Accent4 3 2 2 2 3 2 2" xfId="10256"/>
    <cellStyle name="20% - Accent4 3 2 2 2 3 3" xfId="10257"/>
    <cellStyle name="20% - Accent4 3 2 2 2 3 3 2" xfId="10258"/>
    <cellStyle name="20% - Accent4 3 2 2 2 3 4" xfId="10259"/>
    <cellStyle name="20% - Accent4 3 2 2 2 3 4 2" xfId="10260"/>
    <cellStyle name="20% - Accent4 3 2 2 2 3 5" xfId="10261"/>
    <cellStyle name="20% - Accent4 3 2 2 2 3 5 2" xfId="10262"/>
    <cellStyle name="20% - Accent4 3 2 2 2 3 6" xfId="10263"/>
    <cellStyle name="20% - Accent4 3 2 2 2 3 6 2" xfId="10264"/>
    <cellStyle name="20% - Accent4 3 2 2 2 3 7" xfId="10265"/>
    <cellStyle name="20% - Accent4 3 2 2 2 4" xfId="10266"/>
    <cellStyle name="20% - Accent4 3 2 2 2 4 2" xfId="10267"/>
    <cellStyle name="20% - Accent4 3 2 2 2 5" xfId="10268"/>
    <cellStyle name="20% - Accent4 3 2 2 2 5 2" xfId="10269"/>
    <cellStyle name="20% - Accent4 3 2 2 2 6" xfId="10270"/>
    <cellStyle name="20% - Accent4 3 2 2 2 6 2" xfId="10271"/>
    <cellStyle name="20% - Accent4 3 2 2 2 7" xfId="10272"/>
    <cellStyle name="20% - Accent4 3 2 2 2 7 2" xfId="10273"/>
    <cellStyle name="20% - Accent4 3 2 2 2 8" xfId="10274"/>
    <cellStyle name="20% - Accent4 3 2 2 2 8 2" xfId="10275"/>
    <cellStyle name="20% - Accent4 3 2 2 2 9" xfId="10276"/>
    <cellStyle name="20% - Accent4 3 2 2 3" xfId="10277"/>
    <cellStyle name="20% - Accent4 3 2 2 3 2" xfId="10278"/>
    <cellStyle name="20% - Accent4 3 2 2 3 2 2" xfId="10279"/>
    <cellStyle name="20% - Accent4 3 2 2 3 2 2 2" xfId="10280"/>
    <cellStyle name="20% - Accent4 3 2 2 3 2 3" xfId="10281"/>
    <cellStyle name="20% - Accent4 3 2 2 3 2 3 2" xfId="10282"/>
    <cellStyle name="20% - Accent4 3 2 2 3 2 4" xfId="10283"/>
    <cellStyle name="20% - Accent4 3 2 2 3 2 4 2" xfId="10284"/>
    <cellStyle name="20% - Accent4 3 2 2 3 2 5" xfId="10285"/>
    <cellStyle name="20% - Accent4 3 2 2 3 2 5 2" xfId="10286"/>
    <cellStyle name="20% - Accent4 3 2 2 3 2 6" xfId="10287"/>
    <cellStyle name="20% - Accent4 3 2 2 3 2 6 2" xfId="10288"/>
    <cellStyle name="20% - Accent4 3 2 2 3 2 7" xfId="10289"/>
    <cellStyle name="20% - Accent4 3 2 2 3 3" xfId="10290"/>
    <cellStyle name="20% - Accent4 3 2 2 3 3 2" xfId="10291"/>
    <cellStyle name="20% - Accent4 3 2 2 3 4" xfId="10292"/>
    <cellStyle name="20% - Accent4 3 2 2 3 4 2" xfId="10293"/>
    <cellStyle name="20% - Accent4 3 2 2 3 5" xfId="10294"/>
    <cellStyle name="20% - Accent4 3 2 2 3 5 2" xfId="10295"/>
    <cellStyle name="20% - Accent4 3 2 2 3 6" xfId="10296"/>
    <cellStyle name="20% - Accent4 3 2 2 3 6 2" xfId="10297"/>
    <cellStyle name="20% - Accent4 3 2 2 3 7" xfId="10298"/>
    <cellStyle name="20% - Accent4 3 2 2 3 7 2" xfId="10299"/>
    <cellStyle name="20% - Accent4 3 2 2 3 8" xfId="10300"/>
    <cellStyle name="20% - Accent4 3 2 2 4" xfId="10301"/>
    <cellStyle name="20% - Accent4 3 2 2 4 2" xfId="10302"/>
    <cellStyle name="20% - Accent4 3 2 2 4 2 2" xfId="10303"/>
    <cellStyle name="20% - Accent4 3 2 2 4 3" xfId="10304"/>
    <cellStyle name="20% - Accent4 3 2 2 4 3 2" xfId="10305"/>
    <cellStyle name="20% - Accent4 3 2 2 4 4" xfId="10306"/>
    <cellStyle name="20% - Accent4 3 2 2 4 4 2" xfId="10307"/>
    <cellStyle name="20% - Accent4 3 2 2 4 5" xfId="10308"/>
    <cellStyle name="20% - Accent4 3 2 2 4 5 2" xfId="10309"/>
    <cellStyle name="20% - Accent4 3 2 2 4 6" xfId="10310"/>
    <cellStyle name="20% - Accent4 3 2 2 4 6 2" xfId="10311"/>
    <cellStyle name="20% - Accent4 3 2 2 4 7" xfId="10312"/>
    <cellStyle name="20% - Accent4 3 2 2 5" xfId="10313"/>
    <cellStyle name="20% - Accent4 3 2 2 5 2" xfId="10314"/>
    <cellStyle name="20% - Accent4 3 2 2 6" xfId="10315"/>
    <cellStyle name="20% - Accent4 3 2 2 6 2" xfId="10316"/>
    <cellStyle name="20% - Accent4 3 2 2 7" xfId="10317"/>
    <cellStyle name="20% - Accent4 3 2 2 7 2" xfId="10318"/>
    <cellStyle name="20% - Accent4 3 2 2 8" xfId="10319"/>
    <cellStyle name="20% - Accent4 3 2 2 8 2" xfId="10320"/>
    <cellStyle name="20% - Accent4 3 2 2 9" xfId="10321"/>
    <cellStyle name="20% - Accent4 3 2 2 9 2" xfId="10322"/>
    <cellStyle name="20% - Accent4 3 2 3" xfId="10323"/>
    <cellStyle name="20% - Accent4 3 2 3 2" xfId="10324"/>
    <cellStyle name="20% - Accent4 3 2 3 2 2" xfId="10325"/>
    <cellStyle name="20% - Accent4 3 2 3 2 2 2" xfId="10326"/>
    <cellStyle name="20% - Accent4 3 2 3 2 2 2 2" xfId="10327"/>
    <cellStyle name="20% - Accent4 3 2 3 2 2 3" xfId="10328"/>
    <cellStyle name="20% - Accent4 3 2 3 2 2 3 2" xfId="10329"/>
    <cellStyle name="20% - Accent4 3 2 3 2 2 4" xfId="10330"/>
    <cellStyle name="20% - Accent4 3 2 3 2 2 4 2" xfId="10331"/>
    <cellStyle name="20% - Accent4 3 2 3 2 2 5" xfId="10332"/>
    <cellStyle name="20% - Accent4 3 2 3 2 2 5 2" xfId="10333"/>
    <cellStyle name="20% - Accent4 3 2 3 2 2 6" xfId="10334"/>
    <cellStyle name="20% - Accent4 3 2 3 2 2 6 2" xfId="10335"/>
    <cellStyle name="20% - Accent4 3 2 3 2 2 7" xfId="10336"/>
    <cellStyle name="20% - Accent4 3 2 3 2 3" xfId="10337"/>
    <cellStyle name="20% - Accent4 3 2 3 2 3 2" xfId="10338"/>
    <cellStyle name="20% - Accent4 3 2 3 2 4" xfId="10339"/>
    <cellStyle name="20% - Accent4 3 2 3 2 4 2" xfId="10340"/>
    <cellStyle name="20% - Accent4 3 2 3 2 5" xfId="10341"/>
    <cellStyle name="20% - Accent4 3 2 3 2 5 2" xfId="10342"/>
    <cellStyle name="20% - Accent4 3 2 3 2 6" xfId="10343"/>
    <cellStyle name="20% - Accent4 3 2 3 2 6 2" xfId="10344"/>
    <cellStyle name="20% - Accent4 3 2 3 2 7" xfId="10345"/>
    <cellStyle name="20% - Accent4 3 2 3 2 7 2" xfId="10346"/>
    <cellStyle name="20% - Accent4 3 2 3 2 8" xfId="10347"/>
    <cellStyle name="20% - Accent4 3 2 3 3" xfId="10348"/>
    <cellStyle name="20% - Accent4 3 2 3 3 2" xfId="10349"/>
    <cellStyle name="20% - Accent4 3 2 3 3 2 2" xfId="10350"/>
    <cellStyle name="20% - Accent4 3 2 3 3 3" xfId="10351"/>
    <cellStyle name="20% - Accent4 3 2 3 3 3 2" xfId="10352"/>
    <cellStyle name="20% - Accent4 3 2 3 3 4" xfId="10353"/>
    <cellStyle name="20% - Accent4 3 2 3 3 4 2" xfId="10354"/>
    <cellStyle name="20% - Accent4 3 2 3 3 5" xfId="10355"/>
    <cellStyle name="20% - Accent4 3 2 3 3 5 2" xfId="10356"/>
    <cellStyle name="20% - Accent4 3 2 3 3 6" xfId="10357"/>
    <cellStyle name="20% - Accent4 3 2 3 3 6 2" xfId="10358"/>
    <cellStyle name="20% - Accent4 3 2 3 3 7" xfId="10359"/>
    <cellStyle name="20% - Accent4 3 2 3 4" xfId="10360"/>
    <cellStyle name="20% - Accent4 3 2 3 4 2" xfId="10361"/>
    <cellStyle name="20% - Accent4 3 2 3 5" xfId="10362"/>
    <cellStyle name="20% - Accent4 3 2 3 5 2" xfId="10363"/>
    <cellStyle name="20% - Accent4 3 2 3 6" xfId="10364"/>
    <cellStyle name="20% - Accent4 3 2 3 6 2" xfId="10365"/>
    <cellStyle name="20% - Accent4 3 2 3 7" xfId="10366"/>
    <cellStyle name="20% - Accent4 3 2 3 7 2" xfId="10367"/>
    <cellStyle name="20% - Accent4 3 2 3 8" xfId="10368"/>
    <cellStyle name="20% - Accent4 3 2 3 8 2" xfId="10369"/>
    <cellStyle name="20% - Accent4 3 2 3 9" xfId="10370"/>
    <cellStyle name="20% - Accent4 3 2 4" xfId="10371"/>
    <cellStyle name="20% - Accent4 3 2 4 2" xfId="10372"/>
    <cellStyle name="20% - Accent4 3 2 4 2 2" xfId="10373"/>
    <cellStyle name="20% - Accent4 3 2 4 2 2 2" xfId="10374"/>
    <cellStyle name="20% - Accent4 3 2 4 2 3" xfId="10375"/>
    <cellStyle name="20% - Accent4 3 2 4 2 3 2" xfId="10376"/>
    <cellStyle name="20% - Accent4 3 2 4 2 4" xfId="10377"/>
    <cellStyle name="20% - Accent4 3 2 4 2 4 2" xfId="10378"/>
    <cellStyle name="20% - Accent4 3 2 4 2 5" xfId="10379"/>
    <cellStyle name="20% - Accent4 3 2 4 2 5 2" xfId="10380"/>
    <cellStyle name="20% - Accent4 3 2 4 2 6" xfId="10381"/>
    <cellStyle name="20% - Accent4 3 2 4 2 6 2" xfId="10382"/>
    <cellStyle name="20% - Accent4 3 2 4 2 7" xfId="10383"/>
    <cellStyle name="20% - Accent4 3 2 4 3" xfId="10384"/>
    <cellStyle name="20% - Accent4 3 2 4 3 2" xfId="10385"/>
    <cellStyle name="20% - Accent4 3 2 4 4" xfId="10386"/>
    <cellStyle name="20% - Accent4 3 2 4 4 2" xfId="10387"/>
    <cellStyle name="20% - Accent4 3 2 4 5" xfId="10388"/>
    <cellStyle name="20% - Accent4 3 2 4 5 2" xfId="10389"/>
    <cellStyle name="20% - Accent4 3 2 4 6" xfId="10390"/>
    <cellStyle name="20% - Accent4 3 2 4 6 2" xfId="10391"/>
    <cellStyle name="20% - Accent4 3 2 4 7" xfId="10392"/>
    <cellStyle name="20% - Accent4 3 2 4 7 2" xfId="10393"/>
    <cellStyle name="20% - Accent4 3 2 4 8" xfId="10394"/>
    <cellStyle name="20% - Accent4 3 2 5" xfId="10395"/>
    <cellStyle name="20% - Accent4 3 2 5 2" xfId="10396"/>
    <cellStyle name="20% - Accent4 3 2 5 2 2" xfId="10397"/>
    <cellStyle name="20% - Accent4 3 2 5 3" xfId="10398"/>
    <cellStyle name="20% - Accent4 3 2 5 3 2" xfId="10399"/>
    <cellStyle name="20% - Accent4 3 2 5 4" xfId="10400"/>
    <cellStyle name="20% - Accent4 3 2 5 4 2" xfId="10401"/>
    <cellStyle name="20% - Accent4 3 2 5 5" xfId="10402"/>
    <cellStyle name="20% - Accent4 3 2 5 5 2" xfId="10403"/>
    <cellStyle name="20% - Accent4 3 2 5 6" xfId="10404"/>
    <cellStyle name="20% - Accent4 3 2 5 6 2" xfId="10405"/>
    <cellStyle name="20% - Accent4 3 2 5 7" xfId="10406"/>
    <cellStyle name="20% - Accent4 3 2 6" xfId="10407"/>
    <cellStyle name="20% - Accent4 3 2 6 2" xfId="10408"/>
    <cellStyle name="20% - Accent4 3 2 7" xfId="10409"/>
    <cellStyle name="20% - Accent4 3 2 7 2" xfId="10410"/>
    <cellStyle name="20% - Accent4 3 2 8" xfId="10411"/>
    <cellStyle name="20% - Accent4 3 2 8 2" xfId="10412"/>
    <cellStyle name="20% - Accent4 3 2 9" xfId="10413"/>
    <cellStyle name="20% - Accent4 3 2 9 2" xfId="10414"/>
    <cellStyle name="20% - Accent4 3 3" xfId="10415"/>
    <cellStyle name="20% - Accent4 3 3 10" xfId="10416"/>
    <cellStyle name="20% - Accent4 3 3 2" xfId="10417"/>
    <cellStyle name="20% - Accent4 3 3 2 2" xfId="10418"/>
    <cellStyle name="20% - Accent4 3 3 2 2 2" xfId="10419"/>
    <cellStyle name="20% - Accent4 3 3 2 2 2 2" xfId="10420"/>
    <cellStyle name="20% - Accent4 3 3 2 2 2 2 2" xfId="10421"/>
    <cellStyle name="20% - Accent4 3 3 2 2 2 3" xfId="10422"/>
    <cellStyle name="20% - Accent4 3 3 2 2 2 3 2" xfId="10423"/>
    <cellStyle name="20% - Accent4 3 3 2 2 2 4" xfId="10424"/>
    <cellStyle name="20% - Accent4 3 3 2 2 2 4 2" xfId="10425"/>
    <cellStyle name="20% - Accent4 3 3 2 2 2 5" xfId="10426"/>
    <cellStyle name="20% - Accent4 3 3 2 2 2 5 2" xfId="10427"/>
    <cellStyle name="20% - Accent4 3 3 2 2 2 6" xfId="10428"/>
    <cellStyle name="20% - Accent4 3 3 2 2 2 6 2" xfId="10429"/>
    <cellStyle name="20% - Accent4 3 3 2 2 2 7" xfId="10430"/>
    <cellStyle name="20% - Accent4 3 3 2 2 3" xfId="10431"/>
    <cellStyle name="20% - Accent4 3 3 2 2 3 2" xfId="10432"/>
    <cellStyle name="20% - Accent4 3 3 2 2 4" xfId="10433"/>
    <cellStyle name="20% - Accent4 3 3 2 2 4 2" xfId="10434"/>
    <cellStyle name="20% - Accent4 3 3 2 2 5" xfId="10435"/>
    <cellStyle name="20% - Accent4 3 3 2 2 5 2" xfId="10436"/>
    <cellStyle name="20% - Accent4 3 3 2 2 6" xfId="10437"/>
    <cellStyle name="20% - Accent4 3 3 2 2 6 2" xfId="10438"/>
    <cellStyle name="20% - Accent4 3 3 2 2 7" xfId="10439"/>
    <cellStyle name="20% - Accent4 3 3 2 2 7 2" xfId="10440"/>
    <cellStyle name="20% - Accent4 3 3 2 2 8" xfId="10441"/>
    <cellStyle name="20% - Accent4 3 3 2 3" xfId="10442"/>
    <cellStyle name="20% - Accent4 3 3 2 3 2" xfId="10443"/>
    <cellStyle name="20% - Accent4 3 3 2 3 2 2" xfId="10444"/>
    <cellStyle name="20% - Accent4 3 3 2 3 3" xfId="10445"/>
    <cellStyle name="20% - Accent4 3 3 2 3 3 2" xfId="10446"/>
    <cellStyle name="20% - Accent4 3 3 2 3 4" xfId="10447"/>
    <cellStyle name="20% - Accent4 3 3 2 3 4 2" xfId="10448"/>
    <cellStyle name="20% - Accent4 3 3 2 3 5" xfId="10449"/>
    <cellStyle name="20% - Accent4 3 3 2 3 5 2" xfId="10450"/>
    <cellStyle name="20% - Accent4 3 3 2 3 6" xfId="10451"/>
    <cellStyle name="20% - Accent4 3 3 2 3 6 2" xfId="10452"/>
    <cellStyle name="20% - Accent4 3 3 2 3 7" xfId="10453"/>
    <cellStyle name="20% - Accent4 3 3 2 4" xfId="10454"/>
    <cellStyle name="20% - Accent4 3 3 2 4 2" xfId="10455"/>
    <cellStyle name="20% - Accent4 3 3 2 5" xfId="10456"/>
    <cellStyle name="20% - Accent4 3 3 2 5 2" xfId="10457"/>
    <cellStyle name="20% - Accent4 3 3 2 6" xfId="10458"/>
    <cellStyle name="20% - Accent4 3 3 2 6 2" xfId="10459"/>
    <cellStyle name="20% - Accent4 3 3 2 7" xfId="10460"/>
    <cellStyle name="20% - Accent4 3 3 2 7 2" xfId="10461"/>
    <cellStyle name="20% - Accent4 3 3 2 8" xfId="10462"/>
    <cellStyle name="20% - Accent4 3 3 2 8 2" xfId="10463"/>
    <cellStyle name="20% - Accent4 3 3 2 9" xfId="10464"/>
    <cellStyle name="20% - Accent4 3 3 3" xfId="10465"/>
    <cellStyle name="20% - Accent4 3 3 3 2" xfId="10466"/>
    <cellStyle name="20% - Accent4 3 3 3 2 2" xfId="10467"/>
    <cellStyle name="20% - Accent4 3 3 3 2 2 2" xfId="10468"/>
    <cellStyle name="20% - Accent4 3 3 3 2 3" xfId="10469"/>
    <cellStyle name="20% - Accent4 3 3 3 2 3 2" xfId="10470"/>
    <cellStyle name="20% - Accent4 3 3 3 2 4" xfId="10471"/>
    <cellStyle name="20% - Accent4 3 3 3 2 4 2" xfId="10472"/>
    <cellStyle name="20% - Accent4 3 3 3 2 5" xfId="10473"/>
    <cellStyle name="20% - Accent4 3 3 3 2 5 2" xfId="10474"/>
    <cellStyle name="20% - Accent4 3 3 3 2 6" xfId="10475"/>
    <cellStyle name="20% - Accent4 3 3 3 2 6 2" xfId="10476"/>
    <cellStyle name="20% - Accent4 3 3 3 2 7" xfId="10477"/>
    <cellStyle name="20% - Accent4 3 3 3 3" xfId="10478"/>
    <cellStyle name="20% - Accent4 3 3 3 3 2" xfId="10479"/>
    <cellStyle name="20% - Accent4 3 3 3 4" xfId="10480"/>
    <cellStyle name="20% - Accent4 3 3 3 4 2" xfId="10481"/>
    <cellStyle name="20% - Accent4 3 3 3 5" xfId="10482"/>
    <cellStyle name="20% - Accent4 3 3 3 5 2" xfId="10483"/>
    <cellStyle name="20% - Accent4 3 3 3 6" xfId="10484"/>
    <cellStyle name="20% - Accent4 3 3 3 6 2" xfId="10485"/>
    <cellStyle name="20% - Accent4 3 3 3 7" xfId="10486"/>
    <cellStyle name="20% - Accent4 3 3 3 7 2" xfId="10487"/>
    <cellStyle name="20% - Accent4 3 3 3 8" xfId="10488"/>
    <cellStyle name="20% - Accent4 3 3 4" xfId="10489"/>
    <cellStyle name="20% - Accent4 3 3 4 2" xfId="10490"/>
    <cellStyle name="20% - Accent4 3 3 4 2 2" xfId="10491"/>
    <cellStyle name="20% - Accent4 3 3 4 3" xfId="10492"/>
    <cellStyle name="20% - Accent4 3 3 4 3 2" xfId="10493"/>
    <cellStyle name="20% - Accent4 3 3 4 4" xfId="10494"/>
    <cellStyle name="20% - Accent4 3 3 4 4 2" xfId="10495"/>
    <cellStyle name="20% - Accent4 3 3 4 5" xfId="10496"/>
    <cellStyle name="20% - Accent4 3 3 4 5 2" xfId="10497"/>
    <cellStyle name="20% - Accent4 3 3 4 6" xfId="10498"/>
    <cellStyle name="20% - Accent4 3 3 4 6 2" xfId="10499"/>
    <cellStyle name="20% - Accent4 3 3 4 7" xfId="10500"/>
    <cellStyle name="20% - Accent4 3 3 5" xfId="10501"/>
    <cellStyle name="20% - Accent4 3 3 5 2" xfId="10502"/>
    <cellStyle name="20% - Accent4 3 3 6" xfId="10503"/>
    <cellStyle name="20% - Accent4 3 3 6 2" xfId="10504"/>
    <cellStyle name="20% - Accent4 3 3 7" xfId="10505"/>
    <cellStyle name="20% - Accent4 3 3 7 2" xfId="10506"/>
    <cellStyle name="20% - Accent4 3 3 8" xfId="10507"/>
    <cellStyle name="20% - Accent4 3 3 8 2" xfId="10508"/>
    <cellStyle name="20% - Accent4 3 3 9" xfId="10509"/>
    <cellStyle name="20% - Accent4 3 3 9 2" xfId="10510"/>
    <cellStyle name="20% - Accent4 3 4" xfId="10511"/>
    <cellStyle name="20% - Accent4 3 4 2" xfId="10512"/>
    <cellStyle name="20% - Accent4 3 4 2 2" xfId="10513"/>
    <cellStyle name="20% - Accent4 3 4 2 2 2" xfId="10514"/>
    <cellStyle name="20% - Accent4 3 4 2 2 2 2" xfId="10515"/>
    <cellStyle name="20% - Accent4 3 4 2 2 3" xfId="10516"/>
    <cellStyle name="20% - Accent4 3 4 2 2 3 2" xfId="10517"/>
    <cellStyle name="20% - Accent4 3 4 2 2 4" xfId="10518"/>
    <cellStyle name="20% - Accent4 3 4 2 2 4 2" xfId="10519"/>
    <cellStyle name="20% - Accent4 3 4 2 2 5" xfId="10520"/>
    <cellStyle name="20% - Accent4 3 4 2 2 5 2" xfId="10521"/>
    <cellStyle name="20% - Accent4 3 4 2 2 6" xfId="10522"/>
    <cellStyle name="20% - Accent4 3 4 2 2 6 2" xfId="10523"/>
    <cellStyle name="20% - Accent4 3 4 2 2 7" xfId="10524"/>
    <cellStyle name="20% - Accent4 3 4 2 3" xfId="10525"/>
    <cellStyle name="20% - Accent4 3 4 2 3 2" xfId="10526"/>
    <cellStyle name="20% - Accent4 3 4 2 4" xfId="10527"/>
    <cellStyle name="20% - Accent4 3 4 2 4 2" xfId="10528"/>
    <cellStyle name="20% - Accent4 3 4 2 5" xfId="10529"/>
    <cellStyle name="20% - Accent4 3 4 2 5 2" xfId="10530"/>
    <cellStyle name="20% - Accent4 3 4 2 6" xfId="10531"/>
    <cellStyle name="20% - Accent4 3 4 2 6 2" xfId="10532"/>
    <cellStyle name="20% - Accent4 3 4 2 7" xfId="10533"/>
    <cellStyle name="20% - Accent4 3 4 2 7 2" xfId="10534"/>
    <cellStyle name="20% - Accent4 3 4 2 8" xfId="10535"/>
    <cellStyle name="20% - Accent4 3 4 3" xfId="10536"/>
    <cellStyle name="20% - Accent4 3 4 3 2" xfId="10537"/>
    <cellStyle name="20% - Accent4 3 4 3 2 2" xfId="10538"/>
    <cellStyle name="20% - Accent4 3 4 3 3" xfId="10539"/>
    <cellStyle name="20% - Accent4 3 4 3 3 2" xfId="10540"/>
    <cellStyle name="20% - Accent4 3 4 3 4" xfId="10541"/>
    <cellStyle name="20% - Accent4 3 4 3 4 2" xfId="10542"/>
    <cellStyle name="20% - Accent4 3 4 3 5" xfId="10543"/>
    <cellStyle name="20% - Accent4 3 4 3 5 2" xfId="10544"/>
    <cellStyle name="20% - Accent4 3 4 3 6" xfId="10545"/>
    <cellStyle name="20% - Accent4 3 4 3 6 2" xfId="10546"/>
    <cellStyle name="20% - Accent4 3 4 3 7" xfId="10547"/>
    <cellStyle name="20% - Accent4 3 4 4" xfId="10548"/>
    <cellStyle name="20% - Accent4 3 4 4 2" xfId="10549"/>
    <cellStyle name="20% - Accent4 3 4 5" xfId="10550"/>
    <cellStyle name="20% - Accent4 3 4 5 2" xfId="10551"/>
    <cellStyle name="20% - Accent4 3 4 6" xfId="10552"/>
    <cellStyle name="20% - Accent4 3 4 6 2" xfId="10553"/>
    <cellStyle name="20% - Accent4 3 4 7" xfId="10554"/>
    <cellStyle name="20% - Accent4 3 4 7 2" xfId="10555"/>
    <cellStyle name="20% - Accent4 3 4 8" xfId="10556"/>
    <cellStyle name="20% - Accent4 3 4 8 2" xfId="10557"/>
    <cellStyle name="20% - Accent4 3 4 9" xfId="10558"/>
    <cellStyle name="20% - Accent4 3 5" xfId="10559"/>
    <cellStyle name="20% - Accent4 3 5 2" xfId="10560"/>
    <cellStyle name="20% - Accent4 3 5 2 2" xfId="10561"/>
    <cellStyle name="20% - Accent4 3 5 2 2 2" xfId="10562"/>
    <cellStyle name="20% - Accent4 3 5 2 3" xfId="10563"/>
    <cellStyle name="20% - Accent4 3 5 2 3 2" xfId="10564"/>
    <cellStyle name="20% - Accent4 3 5 2 4" xfId="10565"/>
    <cellStyle name="20% - Accent4 3 5 2 4 2" xfId="10566"/>
    <cellStyle name="20% - Accent4 3 5 2 5" xfId="10567"/>
    <cellStyle name="20% - Accent4 3 5 2 5 2" xfId="10568"/>
    <cellStyle name="20% - Accent4 3 5 2 6" xfId="10569"/>
    <cellStyle name="20% - Accent4 3 5 2 6 2" xfId="10570"/>
    <cellStyle name="20% - Accent4 3 5 2 7" xfId="10571"/>
    <cellStyle name="20% - Accent4 3 5 3" xfId="10572"/>
    <cellStyle name="20% - Accent4 3 5 3 2" xfId="10573"/>
    <cellStyle name="20% - Accent4 3 5 4" xfId="10574"/>
    <cellStyle name="20% - Accent4 3 5 4 2" xfId="10575"/>
    <cellStyle name="20% - Accent4 3 5 5" xfId="10576"/>
    <cellStyle name="20% - Accent4 3 5 5 2" xfId="10577"/>
    <cellStyle name="20% - Accent4 3 5 6" xfId="10578"/>
    <cellStyle name="20% - Accent4 3 5 6 2" xfId="10579"/>
    <cellStyle name="20% - Accent4 3 5 7" xfId="10580"/>
    <cellStyle name="20% - Accent4 3 5 7 2" xfId="10581"/>
    <cellStyle name="20% - Accent4 3 5 8" xfId="10582"/>
    <cellStyle name="20% - Accent4 3 6" xfId="10583"/>
    <cellStyle name="20% - Accent4 3 6 2" xfId="10584"/>
    <cellStyle name="20% - Accent4 3 6 2 2" xfId="10585"/>
    <cellStyle name="20% - Accent4 3 6 3" xfId="10586"/>
    <cellStyle name="20% - Accent4 3 6 3 2" xfId="10587"/>
    <cellStyle name="20% - Accent4 3 6 4" xfId="10588"/>
    <cellStyle name="20% - Accent4 3 6 4 2" xfId="10589"/>
    <cellStyle name="20% - Accent4 3 6 5" xfId="10590"/>
    <cellStyle name="20% - Accent4 3 6 5 2" xfId="10591"/>
    <cellStyle name="20% - Accent4 3 6 6" xfId="10592"/>
    <cellStyle name="20% - Accent4 3 6 6 2" xfId="10593"/>
    <cellStyle name="20% - Accent4 3 6 7" xfId="10594"/>
    <cellStyle name="20% - Accent4 3 7" xfId="10595"/>
    <cellStyle name="20% - Accent4 3 7 2" xfId="10596"/>
    <cellStyle name="20% - Accent4 3 8" xfId="10597"/>
    <cellStyle name="20% - Accent4 3 8 2" xfId="10598"/>
    <cellStyle name="20% - Accent4 3 9" xfId="10599"/>
    <cellStyle name="20% - Accent4 3 9 2" xfId="10600"/>
    <cellStyle name="20% - Accent4 4" xfId="10601"/>
    <cellStyle name="20% - Accent4 4 10" xfId="10602"/>
    <cellStyle name="20% - Accent4 4 10 2" xfId="10603"/>
    <cellStyle name="20% - Accent4 4 11" xfId="10604"/>
    <cellStyle name="20% - Accent4 4 11 2" xfId="10605"/>
    <cellStyle name="20% - Accent4 4 12" xfId="10606"/>
    <cellStyle name="20% - Accent4 4 2" xfId="10607"/>
    <cellStyle name="20% - Accent4 4 2 10" xfId="10608"/>
    <cellStyle name="20% - Accent4 4 2 10 2" xfId="10609"/>
    <cellStyle name="20% - Accent4 4 2 11" xfId="10610"/>
    <cellStyle name="20% - Accent4 4 2 2" xfId="10611"/>
    <cellStyle name="20% - Accent4 4 2 2 10" xfId="10612"/>
    <cellStyle name="20% - Accent4 4 2 2 2" xfId="10613"/>
    <cellStyle name="20% - Accent4 4 2 2 2 2" xfId="10614"/>
    <cellStyle name="20% - Accent4 4 2 2 2 2 2" xfId="10615"/>
    <cellStyle name="20% - Accent4 4 2 2 2 2 2 2" xfId="10616"/>
    <cellStyle name="20% - Accent4 4 2 2 2 2 2 2 2" xfId="10617"/>
    <cellStyle name="20% - Accent4 4 2 2 2 2 2 3" xfId="10618"/>
    <cellStyle name="20% - Accent4 4 2 2 2 2 2 3 2" xfId="10619"/>
    <cellStyle name="20% - Accent4 4 2 2 2 2 2 4" xfId="10620"/>
    <cellStyle name="20% - Accent4 4 2 2 2 2 2 4 2" xfId="10621"/>
    <cellStyle name="20% - Accent4 4 2 2 2 2 2 5" xfId="10622"/>
    <cellStyle name="20% - Accent4 4 2 2 2 2 2 5 2" xfId="10623"/>
    <cellStyle name="20% - Accent4 4 2 2 2 2 2 6" xfId="10624"/>
    <cellStyle name="20% - Accent4 4 2 2 2 2 2 6 2" xfId="10625"/>
    <cellStyle name="20% - Accent4 4 2 2 2 2 2 7" xfId="10626"/>
    <cellStyle name="20% - Accent4 4 2 2 2 2 3" xfId="10627"/>
    <cellStyle name="20% - Accent4 4 2 2 2 2 3 2" xfId="10628"/>
    <cellStyle name="20% - Accent4 4 2 2 2 2 4" xfId="10629"/>
    <cellStyle name="20% - Accent4 4 2 2 2 2 4 2" xfId="10630"/>
    <cellStyle name="20% - Accent4 4 2 2 2 2 5" xfId="10631"/>
    <cellStyle name="20% - Accent4 4 2 2 2 2 5 2" xfId="10632"/>
    <cellStyle name="20% - Accent4 4 2 2 2 2 6" xfId="10633"/>
    <cellStyle name="20% - Accent4 4 2 2 2 2 6 2" xfId="10634"/>
    <cellStyle name="20% - Accent4 4 2 2 2 2 7" xfId="10635"/>
    <cellStyle name="20% - Accent4 4 2 2 2 2 7 2" xfId="10636"/>
    <cellStyle name="20% - Accent4 4 2 2 2 2 8" xfId="10637"/>
    <cellStyle name="20% - Accent4 4 2 2 2 3" xfId="10638"/>
    <cellStyle name="20% - Accent4 4 2 2 2 3 2" xfId="10639"/>
    <cellStyle name="20% - Accent4 4 2 2 2 3 2 2" xfId="10640"/>
    <cellStyle name="20% - Accent4 4 2 2 2 3 3" xfId="10641"/>
    <cellStyle name="20% - Accent4 4 2 2 2 3 3 2" xfId="10642"/>
    <cellStyle name="20% - Accent4 4 2 2 2 3 4" xfId="10643"/>
    <cellStyle name="20% - Accent4 4 2 2 2 3 4 2" xfId="10644"/>
    <cellStyle name="20% - Accent4 4 2 2 2 3 5" xfId="10645"/>
    <cellStyle name="20% - Accent4 4 2 2 2 3 5 2" xfId="10646"/>
    <cellStyle name="20% - Accent4 4 2 2 2 3 6" xfId="10647"/>
    <cellStyle name="20% - Accent4 4 2 2 2 3 6 2" xfId="10648"/>
    <cellStyle name="20% - Accent4 4 2 2 2 3 7" xfId="10649"/>
    <cellStyle name="20% - Accent4 4 2 2 2 4" xfId="10650"/>
    <cellStyle name="20% - Accent4 4 2 2 2 4 2" xfId="10651"/>
    <cellStyle name="20% - Accent4 4 2 2 2 5" xfId="10652"/>
    <cellStyle name="20% - Accent4 4 2 2 2 5 2" xfId="10653"/>
    <cellStyle name="20% - Accent4 4 2 2 2 6" xfId="10654"/>
    <cellStyle name="20% - Accent4 4 2 2 2 6 2" xfId="10655"/>
    <cellStyle name="20% - Accent4 4 2 2 2 7" xfId="10656"/>
    <cellStyle name="20% - Accent4 4 2 2 2 7 2" xfId="10657"/>
    <cellStyle name="20% - Accent4 4 2 2 2 8" xfId="10658"/>
    <cellStyle name="20% - Accent4 4 2 2 2 8 2" xfId="10659"/>
    <cellStyle name="20% - Accent4 4 2 2 2 9" xfId="10660"/>
    <cellStyle name="20% - Accent4 4 2 2 3" xfId="10661"/>
    <cellStyle name="20% - Accent4 4 2 2 3 2" xfId="10662"/>
    <cellStyle name="20% - Accent4 4 2 2 3 2 2" xfId="10663"/>
    <cellStyle name="20% - Accent4 4 2 2 3 2 2 2" xfId="10664"/>
    <cellStyle name="20% - Accent4 4 2 2 3 2 3" xfId="10665"/>
    <cellStyle name="20% - Accent4 4 2 2 3 2 3 2" xfId="10666"/>
    <cellStyle name="20% - Accent4 4 2 2 3 2 4" xfId="10667"/>
    <cellStyle name="20% - Accent4 4 2 2 3 2 4 2" xfId="10668"/>
    <cellStyle name="20% - Accent4 4 2 2 3 2 5" xfId="10669"/>
    <cellStyle name="20% - Accent4 4 2 2 3 2 5 2" xfId="10670"/>
    <cellStyle name="20% - Accent4 4 2 2 3 2 6" xfId="10671"/>
    <cellStyle name="20% - Accent4 4 2 2 3 2 6 2" xfId="10672"/>
    <cellStyle name="20% - Accent4 4 2 2 3 2 7" xfId="10673"/>
    <cellStyle name="20% - Accent4 4 2 2 3 3" xfId="10674"/>
    <cellStyle name="20% - Accent4 4 2 2 3 3 2" xfId="10675"/>
    <cellStyle name="20% - Accent4 4 2 2 3 4" xfId="10676"/>
    <cellStyle name="20% - Accent4 4 2 2 3 4 2" xfId="10677"/>
    <cellStyle name="20% - Accent4 4 2 2 3 5" xfId="10678"/>
    <cellStyle name="20% - Accent4 4 2 2 3 5 2" xfId="10679"/>
    <cellStyle name="20% - Accent4 4 2 2 3 6" xfId="10680"/>
    <cellStyle name="20% - Accent4 4 2 2 3 6 2" xfId="10681"/>
    <cellStyle name="20% - Accent4 4 2 2 3 7" xfId="10682"/>
    <cellStyle name="20% - Accent4 4 2 2 3 7 2" xfId="10683"/>
    <cellStyle name="20% - Accent4 4 2 2 3 8" xfId="10684"/>
    <cellStyle name="20% - Accent4 4 2 2 4" xfId="10685"/>
    <cellStyle name="20% - Accent4 4 2 2 4 2" xfId="10686"/>
    <cellStyle name="20% - Accent4 4 2 2 4 2 2" xfId="10687"/>
    <cellStyle name="20% - Accent4 4 2 2 4 3" xfId="10688"/>
    <cellStyle name="20% - Accent4 4 2 2 4 3 2" xfId="10689"/>
    <cellStyle name="20% - Accent4 4 2 2 4 4" xfId="10690"/>
    <cellStyle name="20% - Accent4 4 2 2 4 4 2" xfId="10691"/>
    <cellStyle name="20% - Accent4 4 2 2 4 5" xfId="10692"/>
    <cellStyle name="20% - Accent4 4 2 2 4 5 2" xfId="10693"/>
    <cellStyle name="20% - Accent4 4 2 2 4 6" xfId="10694"/>
    <cellStyle name="20% - Accent4 4 2 2 4 6 2" xfId="10695"/>
    <cellStyle name="20% - Accent4 4 2 2 4 7" xfId="10696"/>
    <cellStyle name="20% - Accent4 4 2 2 5" xfId="10697"/>
    <cellStyle name="20% - Accent4 4 2 2 5 2" xfId="10698"/>
    <cellStyle name="20% - Accent4 4 2 2 6" xfId="10699"/>
    <cellStyle name="20% - Accent4 4 2 2 6 2" xfId="10700"/>
    <cellStyle name="20% - Accent4 4 2 2 7" xfId="10701"/>
    <cellStyle name="20% - Accent4 4 2 2 7 2" xfId="10702"/>
    <cellStyle name="20% - Accent4 4 2 2 8" xfId="10703"/>
    <cellStyle name="20% - Accent4 4 2 2 8 2" xfId="10704"/>
    <cellStyle name="20% - Accent4 4 2 2 9" xfId="10705"/>
    <cellStyle name="20% - Accent4 4 2 2 9 2" xfId="10706"/>
    <cellStyle name="20% - Accent4 4 2 3" xfId="10707"/>
    <cellStyle name="20% - Accent4 4 2 3 2" xfId="10708"/>
    <cellStyle name="20% - Accent4 4 2 3 2 2" xfId="10709"/>
    <cellStyle name="20% - Accent4 4 2 3 2 2 2" xfId="10710"/>
    <cellStyle name="20% - Accent4 4 2 3 2 2 2 2" xfId="10711"/>
    <cellStyle name="20% - Accent4 4 2 3 2 2 3" xfId="10712"/>
    <cellStyle name="20% - Accent4 4 2 3 2 2 3 2" xfId="10713"/>
    <cellStyle name="20% - Accent4 4 2 3 2 2 4" xfId="10714"/>
    <cellStyle name="20% - Accent4 4 2 3 2 2 4 2" xfId="10715"/>
    <cellStyle name="20% - Accent4 4 2 3 2 2 5" xfId="10716"/>
    <cellStyle name="20% - Accent4 4 2 3 2 2 5 2" xfId="10717"/>
    <cellStyle name="20% - Accent4 4 2 3 2 2 6" xfId="10718"/>
    <cellStyle name="20% - Accent4 4 2 3 2 2 6 2" xfId="10719"/>
    <cellStyle name="20% - Accent4 4 2 3 2 2 7" xfId="10720"/>
    <cellStyle name="20% - Accent4 4 2 3 2 3" xfId="10721"/>
    <cellStyle name="20% - Accent4 4 2 3 2 3 2" xfId="10722"/>
    <cellStyle name="20% - Accent4 4 2 3 2 4" xfId="10723"/>
    <cellStyle name="20% - Accent4 4 2 3 2 4 2" xfId="10724"/>
    <cellStyle name="20% - Accent4 4 2 3 2 5" xfId="10725"/>
    <cellStyle name="20% - Accent4 4 2 3 2 5 2" xfId="10726"/>
    <cellStyle name="20% - Accent4 4 2 3 2 6" xfId="10727"/>
    <cellStyle name="20% - Accent4 4 2 3 2 6 2" xfId="10728"/>
    <cellStyle name="20% - Accent4 4 2 3 2 7" xfId="10729"/>
    <cellStyle name="20% - Accent4 4 2 3 2 7 2" xfId="10730"/>
    <cellStyle name="20% - Accent4 4 2 3 2 8" xfId="10731"/>
    <cellStyle name="20% - Accent4 4 2 3 3" xfId="10732"/>
    <cellStyle name="20% - Accent4 4 2 3 3 2" xfId="10733"/>
    <cellStyle name="20% - Accent4 4 2 3 3 2 2" xfId="10734"/>
    <cellStyle name="20% - Accent4 4 2 3 3 3" xfId="10735"/>
    <cellStyle name="20% - Accent4 4 2 3 3 3 2" xfId="10736"/>
    <cellStyle name="20% - Accent4 4 2 3 3 4" xfId="10737"/>
    <cellStyle name="20% - Accent4 4 2 3 3 4 2" xfId="10738"/>
    <cellStyle name="20% - Accent4 4 2 3 3 5" xfId="10739"/>
    <cellStyle name="20% - Accent4 4 2 3 3 5 2" xfId="10740"/>
    <cellStyle name="20% - Accent4 4 2 3 3 6" xfId="10741"/>
    <cellStyle name="20% - Accent4 4 2 3 3 6 2" xfId="10742"/>
    <cellStyle name="20% - Accent4 4 2 3 3 7" xfId="10743"/>
    <cellStyle name="20% - Accent4 4 2 3 4" xfId="10744"/>
    <cellStyle name="20% - Accent4 4 2 3 4 2" xfId="10745"/>
    <cellStyle name="20% - Accent4 4 2 3 5" xfId="10746"/>
    <cellStyle name="20% - Accent4 4 2 3 5 2" xfId="10747"/>
    <cellStyle name="20% - Accent4 4 2 3 6" xfId="10748"/>
    <cellStyle name="20% - Accent4 4 2 3 6 2" xfId="10749"/>
    <cellStyle name="20% - Accent4 4 2 3 7" xfId="10750"/>
    <cellStyle name="20% - Accent4 4 2 3 7 2" xfId="10751"/>
    <cellStyle name="20% - Accent4 4 2 3 8" xfId="10752"/>
    <cellStyle name="20% - Accent4 4 2 3 8 2" xfId="10753"/>
    <cellStyle name="20% - Accent4 4 2 3 9" xfId="10754"/>
    <cellStyle name="20% - Accent4 4 2 4" xfId="10755"/>
    <cellStyle name="20% - Accent4 4 2 4 2" xfId="10756"/>
    <cellStyle name="20% - Accent4 4 2 4 2 2" xfId="10757"/>
    <cellStyle name="20% - Accent4 4 2 4 2 2 2" xfId="10758"/>
    <cellStyle name="20% - Accent4 4 2 4 2 3" xfId="10759"/>
    <cellStyle name="20% - Accent4 4 2 4 2 3 2" xfId="10760"/>
    <cellStyle name="20% - Accent4 4 2 4 2 4" xfId="10761"/>
    <cellStyle name="20% - Accent4 4 2 4 2 4 2" xfId="10762"/>
    <cellStyle name="20% - Accent4 4 2 4 2 5" xfId="10763"/>
    <cellStyle name="20% - Accent4 4 2 4 2 5 2" xfId="10764"/>
    <cellStyle name="20% - Accent4 4 2 4 2 6" xfId="10765"/>
    <cellStyle name="20% - Accent4 4 2 4 2 6 2" xfId="10766"/>
    <cellStyle name="20% - Accent4 4 2 4 2 7" xfId="10767"/>
    <cellStyle name="20% - Accent4 4 2 4 3" xfId="10768"/>
    <cellStyle name="20% - Accent4 4 2 4 3 2" xfId="10769"/>
    <cellStyle name="20% - Accent4 4 2 4 4" xfId="10770"/>
    <cellStyle name="20% - Accent4 4 2 4 4 2" xfId="10771"/>
    <cellStyle name="20% - Accent4 4 2 4 5" xfId="10772"/>
    <cellStyle name="20% - Accent4 4 2 4 5 2" xfId="10773"/>
    <cellStyle name="20% - Accent4 4 2 4 6" xfId="10774"/>
    <cellStyle name="20% - Accent4 4 2 4 6 2" xfId="10775"/>
    <cellStyle name="20% - Accent4 4 2 4 7" xfId="10776"/>
    <cellStyle name="20% - Accent4 4 2 4 7 2" xfId="10777"/>
    <cellStyle name="20% - Accent4 4 2 4 8" xfId="10778"/>
    <cellStyle name="20% - Accent4 4 2 5" xfId="10779"/>
    <cellStyle name="20% - Accent4 4 2 5 2" xfId="10780"/>
    <cellStyle name="20% - Accent4 4 2 5 2 2" xfId="10781"/>
    <cellStyle name="20% - Accent4 4 2 5 3" xfId="10782"/>
    <cellStyle name="20% - Accent4 4 2 5 3 2" xfId="10783"/>
    <cellStyle name="20% - Accent4 4 2 5 4" xfId="10784"/>
    <cellStyle name="20% - Accent4 4 2 5 4 2" xfId="10785"/>
    <cellStyle name="20% - Accent4 4 2 5 5" xfId="10786"/>
    <cellStyle name="20% - Accent4 4 2 5 5 2" xfId="10787"/>
    <cellStyle name="20% - Accent4 4 2 5 6" xfId="10788"/>
    <cellStyle name="20% - Accent4 4 2 5 6 2" xfId="10789"/>
    <cellStyle name="20% - Accent4 4 2 5 7" xfId="10790"/>
    <cellStyle name="20% - Accent4 4 2 6" xfId="10791"/>
    <cellStyle name="20% - Accent4 4 2 6 2" xfId="10792"/>
    <cellStyle name="20% - Accent4 4 2 7" xfId="10793"/>
    <cellStyle name="20% - Accent4 4 2 7 2" xfId="10794"/>
    <cellStyle name="20% - Accent4 4 2 8" xfId="10795"/>
    <cellStyle name="20% - Accent4 4 2 8 2" xfId="10796"/>
    <cellStyle name="20% - Accent4 4 2 9" xfId="10797"/>
    <cellStyle name="20% - Accent4 4 2 9 2" xfId="10798"/>
    <cellStyle name="20% - Accent4 4 3" xfId="10799"/>
    <cellStyle name="20% - Accent4 4 3 10" xfId="10800"/>
    <cellStyle name="20% - Accent4 4 3 2" xfId="10801"/>
    <cellStyle name="20% - Accent4 4 3 2 2" xfId="10802"/>
    <cellStyle name="20% - Accent4 4 3 2 2 2" xfId="10803"/>
    <cellStyle name="20% - Accent4 4 3 2 2 2 2" xfId="10804"/>
    <cellStyle name="20% - Accent4 4 3 2 2 2 2 2" xfId="10805"/>
    <cellStyle name="20% - Accent4 4 3 2 2 2 3" xfId="10806"/>
    <cellStyle name="20% - Accent4 4 3 2 2 2 3 2" xfId="10807"/>
    <cellStyle name="20% - Accent4 4 3 2 2 2 4" xfId="10808"/>
    <cellStyle name="20% - Accent4 4 3 2 2 2 4 2" xfId="10809"/>
    <cellStyle name="20% - Accent4 4 3 2 2 2 5" xfId="10810"/>
    <cellStyle name="20% - Accent4 4 3 2 2 2 5 2" xfId="10811"/>
    <cellStyle name="20% - Accent4 4 3 2 2 2 6" xfId="10812"/>
    <cellStyle name="20% - Accent4 4 3 2 2 2 6 2" xfId="10813"/>
    <cellStyle name="20% - Accent4 4 3 2 2 2 7" xfId="10814"/>
    <cellStyle name="20% - Accent4 4 3 2 2 3" xfId="10815"/>
    <cellStyle name="20% - Accent4 4 3 2 2 3 2" xfId="10816"/>
    <cellStyle name="20% - Accent4 4 3 2 2 4" xfId="10817"/>
    <cellStyle name="20% - Accent4 4 3 2 2 4 2" xfId="10818"/>
    <cellStyle name="20% - Accent4 4 3 2 2 5" xfId="10819"/>
    <cellStyle name="20% - Accent4 4 3 2 2 5 2" xfId="10820"/>
    <cellStyle name="20% - Accent4 4 3 2 2 6" xfId="10821"/>
    <cellStyle name="20% - Accent4 4 3 2 2 6 2" xfId="10822"/>
    <cellStyle name="20% - Accent4 4 3 2 2 7" xfId="10823"/>
    <cellStyle name="20% - Accent4 4 3 2 2 7 2" xfId="10824"/>
    <cellStyle name="20% - Accent4 4 3 2 2 8" xfId="10825"/>
    <cellStyle name="20% - Accent4 4 3 2 3" xfId="10826"/>
    <cellStyle name="20% - Accent4 4 3 2 3 2" xfId="10827"/>
    <cellStyle name="20% - Accent4 4 3 2 3 2 2" xfId="10828"/>
    <cellStyle name="20% - Accent4 4 3 2 3 3" xfId="10829"/>
    <cellStyle name="20% - Accent4 4 3 2 3 3 2" xfId="10830"/>
    <cellStyle name="20% - Accent4 4 3 2 3 4" xfId="10831"/>
    <cellStyle name="20% - Accent4 4 3 2 3 4 2" xfId="10832"/>
    <cellStyle name="20% - Accent4 4 3 2 3 5" xfId="10833"/>
    <cellStyle name="20% - Accent4 4 3 2 3 5 2" xfId="10834"/>
    <cellStyle name="20% - Accent4 4 3 2 3 6" xfId="10835"/>
    <cellStyle name="20% - Accent4 4 3 2 3 6 2" xfId="10836"/>
    <cellStyle name="20% - Accent4 4 3 2 3 7" xfId="10837"/>
    <cellStyle name="20% - Accent4 4 3 2 4" xfId="10838"/>
    <cellStyle name="20% - Accent4 4 3 2 4 2" xfId="10839"/>
    <cellStyle name="20% - Accent4 4 3 2 5" xfId="10840"/>
    <cellStyle name="20% - Accent4 4 3 2 5 2" xfId="10841"/>
    <cellStyle name="20% - Accent4 4 3 2 6" xfId="10842"/>
    <cellStyle name="20% - Accent4 4 3 2 6 2" xfId="10843"/>
    <cellStyle name="20% - Accent4 4 3 2 7" xfId="10844"/>
    <cellStyle name="20% - Accent4 4 3 2 7 2" xfId="10845"/>
    <cellStyle name="20% - Accent4 4 3 2 8" xfId="10846"/>
    <cellStyle name="20% - Accent4 4 3 2 8 2" xfId="10847"/>
    <cellStyle name="20% - Accent4 4 3 2 9" xfId="10848"/>
    <cellStyle name="20% - Accent4 4 3 3" xfId="10849"/>
    <cellStyle name="20% - Accent4 4 3 3 2" xfId="10850"/>
    <cellStyle name="20% - Accent4 4 3 3 2 2" xfId="10851"/>
    <cellStyle name="20% - Accent4 4 3 3 2 2 2" xfId="10852"/>
    <cellStyle name="20% - Accent4 4 3 3 2 3" xfId="10853"/>
    <cellStyle name="20% - Accent4 4 3 3 2 3 2" xfId="10854"/>
    <cellStyle name="20% - Accent4 4 3 3 2 4" xfId="10855"/>
    <cellStyle name="20% - Accent4 4 3 3 2 4 2" xfId="10856"/>
    <cellStyle name="20% - Accent4 4 3 3 2 5" xfId="10857"/>
    <cellStyle name="20% - Accent4 4 3 3 2 5 2" xfId="10858"/>
    <cellStyle name="20% - Accent4 4 3 3 2 6" xfId="10859"/>
    <cellStyle name="20% - Accent4 4 3 3 2 6 2" xfId="10860"/>
    <cellStyle name="20% - Accent4 4 3 3 2 7" xfId="10861"/>
    <cellStyle name="20% - Accent4 4 3 3 3" xfId="10862"/>
    <cellStyle name="20% - Accent4 4 3 3 3 2" xfId="10863"/>
    <cellStyle name="20% - Accent4 4 3 3 4" xfId="10864"/>
    <cellStyle name="20% - Accent4 4 3 3 4 2" xfId="10865"/>
    <cellStyle name="20% - Accent4 4 3 3 5" xfId="10866"/>
    <cellStyle name="20% - Accent4 4 3 3 5 2" xfId="10867"/>
    <cellStyle name="20% - Accent4 4 3 3 6" xfId="10868"/>
    <cellStyle name="20% - Accent4 4 3 3 6 2" xfId="10869"/>
    <cellStyle name="20% - Accent4 4 3 3 7" xfId="10870"/>
    <cellStyle name="20% - Accent4 4 3 3 7 2" xfId="10871"/>
    <cellStyle name="20% - Accent4 4 3 3 8" xfId="10872"/>
    <cellStyle name="20% - Accent4 4 3 4" xfId="10873"/>
    <cellStyle name="20% - Accent4 4 3 4 2" xfId="10874"/>
    <cellStyle name="20% - Accent4 4 3 4 2 2" xfId="10875"/>
    <cellStyle name="20% - Accent4 4 3 4 3" xfId="10876"/>
    <cellStyle name="20% - Accent4 4 3 4 3 2" xfId="10877"/>
    <cellStyle name="20% - Accent4 4 3 4 4" xfId="10878"/>
    <cellStyle name="20% - Accent4 4 3 4 4 2" xfId="10879"/>
    <cellStyle name="20% - Accent4 4 3 4 5" xfId="10880"/>
    <cellStyle name="20% - Accent4 4 3 4 5 2" xfId="10881"/>
    <cellStyle name="20% - Accent4 4 3 4 6" xfId="10882"/>
    <cellStyle name="20% - Accent4 4 3 4 6 2" xfId="10883"/>
    <cellStyle name="20% - Accent4 4 3 4 7" xfId="10884"/>
    <cellStyle name="20% - Accent4 4 3 5" xfId="10885"/>
    <cellStyle name="20% - Accent4 4 3 5 2" xfId="10886"/>
    <cellStyle name="20% - Accent4 4 3 6" xfId="10887"/>
    <cellStyle name="20% - Accent4 4 3 6 2" xfId="10888"/>
    <cellStyle name="20% - Accent4 4 3 7" xfId="10889"/>
    <cellStyle name="20% - Accent4 4 3 7 2" xfId="10890"/>
    <cellStyle name="20% - Accent4 4 3 8" xfId="10891"/>
    <cellStyle name="20% - Accent4 4 3 8 2" xfId="10892"/>
    <cellStyle name="20% - Accent4 4 3 9" xfId="10893"/>
    <cellStyle name="20% - Accent4 4 3 9 2" xfId="10894"/>
    <cellStyle name="20% - Accent4 4 4" xfId="10895"/>
    <cellStyle name="20% - Accent4 4 4 2" xfId="10896"/>
    <cellStyle name="20% - Accent4 4 4 2 2" xfId="10897"/>
    <cellStyle name="20% - Accent4 4 4 2 2 2" xfId="10898"/>
    <cellStyle name="20% - Accent4 4 4 2 2 2 2" xfId="10899"/>
    <cellStyle name="20% - Accent4 4 4 2 2 3" xfId="10900"/>
    <cellStyle name="20% - Accent4 4 4 2 2 3 2" xfId="10901"/>
    <cellStyle name="20% - Accent4 4 4 2 2 4" xfId="10902"/>
    <cellStyle name="20% - Accent4 4 4 2 2 4 2" xfId="10903"/>
    <cellStyle name="20% - Accent4 4 4 2 2 5" xfId="10904"/>
    <cellStyle name="20% - Accent4 4 4 2 2 5 2" xfId="10905"/>
    <cellStyle name="20% - Accent4 4 4 2 2 6" xfId="10906"/>
    <cellStyle name="20% - Accent4 4 4 2 2 6 2" xfId="10907"/>
    <cellStyle name="20% - Accent4 4 4 2 2 7" xfId="10908"/>
    <cellStyle name="20% - Accent4 4 4 2 3" xfId="10909"/>
    <cellStyle name="20% - Accent4 4 4 2 3 2" xfId="10910"/>
    <cellStyle name="20% - Accent4 4 4 2 4" xfId="10911"/>
    <cellStyle name="20% - Accent4 4 4 2 4 2" xfId="10912"/>
    <cellStyle name="20% - Accent4 4 4 2 5" xfId="10913"/>
    <cellStyle name="20% - Accent4 4 4 2 5 2" xfId="10914"/>
    <cellStyle name="20% - Accent4 4 4 2 6" xfId="10915"/>
    <cellStyle name="20% - Accent4 4 4 2 6 2" xfId="10916"/>
    <cellStyle name="20% - Accent4 4 4 2 7" xfId="10917"/>
    <cellStyle name="20% - Accent4 4 4 2 7 2" xfId="10918"/>
    <cellStyle name="20% - Accent4 4 4 2 8" xfId="10919"/>
    <cellStyle name="20% - Accent4 4 4 3" xfId="10920"/>
    <cellStyle name="20% - Accent4 4 4 3 2" xfId="10921"/>
    <cellStyle name="20% - Accent4 4 4 3 2 2" xfId="10922"/>
    <cellStyle name="20% - Accent4 4 4 3 3" xfId="10923"/>
    <cellStyle name="20% - Accent4 4 4 3 3 2" xfId="10924"/>
    <cellStyle name="20% - Accent4 4 4 3 4" xfId="10925"/>
    <cellStyle name="20% - Accent4 4 4 3 4 2" xfId="10926"/>
    <cellStyle name="20% - Accent4 4 4 3 5" xfId="10927"/>
    <cellStyle name="20% - Accent4 4 4 3 5 2" xfId="10928"/>
    <cellStyle name="20% - Accent4 4 4 3 6" xfId="10929"/>
    <cellStyle name="20% - Accent4 4 4 3 6 2" xfId="10930"/>
    <cellStyle name="20% - Accent4 4 4 3 7" xfId="10931"/>
    <cellStyle name="20% - Accent4 4 4 4" xfId="10932"/>
    <cellStyle name="20% - Accent4 4 4 4 2" xfId="10933"/>
    <cellStyle name="20% - Accent4 4 4 5" xfId="10934"/>
    <cellStyle name="20% - Accent4 4 4 5 2" xfId="10935"/>
    <cellStyle name="20% - Accent4 4 4 6" xfId="10936"/>
    <cellStyle name="20% - Accent4 4 4 6 2" xfId="10937"/>
    <cellStyle name="20% - Accent4 4 4 7" xfId="10938"/>
    <cellStyle name="20% - Accent4 4 4 7 2" xfId="10939"/>
    <cellStyle name="20% - Accent4 4 4 8" xfId="10940"/>
    <cellStyle name="20% - Accent4 4 4 8 2" xfId="10941"/>
    <cellStyle name="20% - Accent4 4 4 9" xfId="10942"/>
    <cellStyle name="20% - Accent4 4 5" xfId="10943"/>
    <cellStyle name="20% - Accent4 4 5 2" xfId="10944"/>
    <cellStyle name="20% - Accent4 4 5 2 2" xfId="10945"/>
    <cellStyle name="20% - Accent4 4 5 2 2 2" xfId="10946"/>
    <cellStyle name="20% - Accent4 4 5 2 3" xfId="10947"/>
    <cellStyle name="20% - Accent4 4 5 2 3 2" xfId="10948"/>
    <cellStyle name="20% - Accent4 4 5 2 4" xfId="10949"/>
    <cellStyle name="20% - Accent4 4 5 2 4 2" xfId="10950"/>
    <cellStyle name="20% - Accent4 4 5 2 5" xfId="10951"/>
    <cellStyle name="20% - Accent4 4 5 2 5 2" xfId="10952"/>
    <cellStyle name="20% - Accent4 4 5 2 6" xfId="10953"/>
    <cellStyle name="20% - Accent4 4 5 2 6 2" xfId="10954"/>
    <cellStyle name="20% - Accent4 4 5 2 7" xfId="10955"/>
    <cellStyle name="20% - Accent4 4 5 3" xfId="10956"/>
    <cellStyle name="20% - Accent4 4 5 3 2" xfId="10957"/>
    <cellStyle name="20% - Accent4 4 5 4" xfId="10958"/>
    <cellStyle name="20% - Accent4 4 5 4 2" xfId="10959"/>
    <cellStyle name="20% - Accent4 4 5 5" xfId="10960"/>
    <cellStyle name="20% - Accent4 4 5 5 2" xfId="10961"/>
    <cellStyle name="20% - Accent4 4 5 6" xfId="10962"/>
    <cellStyle name="20% - Accent4 4 5 6 2" xfId="10963"/>
    <cellStyle name="20% - Accent4 4 5 7" xfId="10964"/>
    <cellStyle name="20% - Accent4 4 5 7 2" xfId="10965"/>
    <cellStyle name="20% - Accent4 4 5 8" xfId="10966"/>
    <cellStyle name="20% - Accent4 4 6" xfId="10967"/>
    <cellStyle name="20% - Accent4 4 6 2" xfId="10968"/>
    <cellStyle name="20% - Accent4 4 6 2 2" xfId="10969"/>
    <cellStyle name="20% - Accent4 4 6 3" xfId="10970"/>
    <cellStyle name="20% - Accent4 4 6 3 2" xfId="10971"/>
    <cellStyle name="20% - Accent4 4 6 4" xfId="10972"/>
    <cellStyle name="20% - Accent4 4 6 4 2" xfId="10973"/>
    <cellStyle name="20% - Accent4 4 6 5" xfId="10974"/>
    <cellStyle name="20% - Accent4 4 6 5 2" xfId="10975"/>
    <cellStyle name="20% - Accent4 4 6 6" xfId="10976"/>
    <cellStyle name="20% - Accent4 4 6 6 2" xfId="10977"/>
    <cellStyle name="20% - Accent4 4 6 7" xfId="10978"/>
    <cellStyle name="20% - Accent4 4 7" xfId="10979"/>
    <cellStyle name="20% - Accent4 4 7 2" xfId="10980"/>
    <cellStyle name="20% - Accent4 4 8" xfId="10981"/>
    <cellStyle name="20% - Accent4 4 8 2" xfId="10982"/>
    <cellStyle name="20% - Accent4 4 9" xfId="10983"/>
    <cellStyle name="20% - Accent4 4 9 2" xfId="10984"/>
    <cellStyle name="20% - Accent4 5" xfId="10985"/>
    <cellStyle name="20% - Accent4 5 10" xfId="10986"/>
    <cellStyle name="20% - Accent4 5 10 2" xfId="10987"/>
    <cellStyle name="20% - Accent4 5 11" xfId="10988"/>
    <cellStyle name="20% - Accent4 5 11 2" xfId="10989"/>
    <cellStyle name="20% - Accent4 5 12" xfId="10990"/>
    <cellStyle name="20% - Accent4 5 2" xfId="10991"/>
    <cellStyle name="20% - Accent4 5 2 10" xfId="10992"/>
    <cellStyle name="20% - Accent4 5 2 10 2" xfId="10993"/>
    <cellStyle name="20% - Accent4 5 2 11" xfId="10994"/>
    <cellStyle name="20% - Accent4 5 2 2" xfId="10995"/>
    <cellStyle name="20% - Accent4 5 2 2 10" xfId="10996"/>
    <cellStyle name="20% - Accent4 5 2 2 2" xfId="10997"/>
    <cellStyle name="20% - Accent4 5 2 2 2 2" xfId="10998"/>
    <cellStyle name="20% - Accent4 5 2 2 2 2 2" xfId="10999"/>
    <cellStyle name="20% - Accent4 5 2 2 2 2 2 2" xfId="11000"/>
    <cellStyle name="20% - Accent4 5 2 2 2 2 2 2 2" xfId="11001"/>
    <cellStyle name="20% - Accent4 5 2 2 2 2 2 3" xfId="11002"/>
    <cellStyle name="20% - Accent4 5 2 2 2 2 2 3 2" xfId="11003"/>
    <cellStyle name="20% - Accent4 5 2 2 2 2 2 4" xfId="11004"/>
    <cellStyle name="20% - Accent4 5 2 2 2 2 2 4 2" xfId="11005"/>
    <cellStyle name="20% - Accent4 5 2 2 2 2 2 5" xfId="11006"/>
    <cellStyle name="20% - Accent4 5 2 2 2 2 2 5 2" xfId="11007"/>
    <cellStyle name="20% - Accent4 5 2 2 2 2 2 6" xfId="11008"/>
    <cellStyle name="20% - Accent4 5 2 2 2 2 2 6 2" xfId="11009"/>
    <cellStyle name="20% - Accent4 5 2 2 2 2 2 7" xfId="11010"/>
    <cellStyle name="20% - Accent4 5 2 2 2 2 3" xfId="11011"/>
    <cellStyle name="20% - Accent4 5 2 2 2 2 3 2" xfId="11012"/>
    <cellStyle name="20% - Accent4 5 2 2 2 2 4" xfId="11013"/>
    <cellStyle name="20% - Accent4 5 2 2 2 2 4 2" xfId="11014"/>
    <cellStyle name="20% - Accent4 5 2 2 2 2 5" xfId="11015"/>
    <cellStyle name="20% - Accent4 5 2 2 2 2 5 2" xfId="11016"/>
    <cellStyle name="20% - Accent4 5 2 2 2 2 6" xfId="11017"/>
    <cellStyle name="20% - Accent4 5 2 2 2 2 6 2" xfId="11018"/>
    <cellStyle name="20% - Accent4 5 2 2 2 2 7" xfId="11019"/>
    <cellStyle name="20% - Accent4 5 2 2 2 2 7 2" xfId="11020"/>
    <cellStyle name="20% - Accent4 5 2 2 2 2 8" xfId="11021"/>
    <cellStyle name="20% - Accent4 5 2 2 2 3" xfId="11022"/>
    <cellStyle name="20% - Accent4 5 2 2 2 3 2" xfId="11023"/>
    <cellStyle name="20% - Accent4 5 2 2 2 3 2 2" xfId="11024"/>
    <cellStyle name="20% - Accent4 5 2 2 2 3 3" xfId="11025"/>
    <cellStyle name="20% - Accent4 5 2 2 2 3 3 2" xfId="11026"/>
    <cellStyle name="20% - Accent4 5 2 2 2 3 4" xfId="11027"/>
    <cellStyle name="20% - Accent4 5 2 2 2 3 4 2" xfId="11028"/>
    <cellStyle name="20% - Accent4 5 2 2 2 3 5" xfId="11029"/>
    <cellStyle name="20% - Accent4 5 2 2 2 3 5 2" xfId="11030"/>
    <cellStyle name="20% - Accent4 5 2 2 2 3 6" xfId="11031"/>
    <cellStyle name="20% - Accent4 5 2 2 2 3 6 2" xfId="11032"/>
    <cellStyle name="20% - Accent4 5 2 2 2 3 7" xfId="11033"/>
    <cellStyle name="20% - Accent4 5 2 2 2 4" xfId="11034"/>
    <cellStyle name="20% - Accent4 5 2 2 2 4 2" xfId="11035"/>
    <cellStyle name="20% - Accent4 5 2 2 2 5" xfId="11036"/>
    <cellStyle name="20% - Accent4 5 2 2 2 5 2" xfId="11037"/>
    <cellStyle name="20% - Accent4 5 2 2 2 6" xfId="11038"/>
    <cellStyle name="20% - Accent4 5 2 2 2 6 2" xfId="11039"/>
    <cellStyle name="20% - Accent4 5 2 2 2 7" xfId="11040"/>
    <cellStyle name="20% - Accent4 5 2 2 2 7 2" xfId="11041"/>
    <cellStyle name="20% - Accent4 5 2 2 2 8" xfId="11042"/>
    <cellStyle name="20% - Accent4 5 2 2 2 8 2" xfId="11043"/>
    <cellStyle name="20% - Accent4 5 2 2 2 9" xfId="11044"/>
    <cellStyle name="20% - Accent4 5 2 2 3" xfId="11045"/>
    <cellStyle name="20% - Accent4 5 2 2 3 2" xfId="11046"/>
    <cellStyle name="20% - Accent4 5 2 2 3 2 2" xfId="11047"/>
    <cellStyle name="20% - Accent4 5 2 2 3 2 2 2" xfId="11048"/>
    <cellStyle name="20% - Accent4 5 2 2 3 2 3" xfId="11049"/>
    <cellStyle name="20% - Accent4 5 2 2 3 2 3 2" xfId="11050"/>
    <cellStyle name="20% - Accent4 5 2 2 3 2 4" xfId="11051"/>
    <cellStyle name="20% - Accent4 5 2 2 3 2 4 2" xfId="11052"/>
    <cellStyle name="20% - Accent4 5 2 2 3 2 5" xfId="11053"/>
    <cellStyle name="20% - Accent4 5 2 2 3 2 5 2" xfId="11054"/>
    <cellStyle name="20% - Accent4 5 2 2 3 2 6" xfId="11055"/>
    <cellStyle name="20% - Accent4 5 2 2 3 2 6 2" xfId="11056"/>
    <cellStyle name="20% - Accent4 5 2 2 3 2 7" xfId="11057"/>
    <cellStyle name="20% - Accent4 5 2 2 3 3" xfId="11058"/>
    <cellStyle name="20% - Accent4 5 2 2 3 3 2" xfId="11059"/>
    <cellStyle name="20% - Accent4 5 2 2 3 4" xfId="11060"/>
    <cellStyle name="20% - Accent4 5 2 2 3 4 2" xfId="11061"/>
    <cellStyle name="20% - Accent4 5 2 2 3 5" xfId="11062"/>
    <cellStyle name="20% - Accent4 5 2 2 3 5 2" xfId="11063"/>
    <cellStyle name="20% - Accent4 5 2 2 3 6" xfId="11064"/>
    <cellStyle name="20% - Accent4 5 2 2 3 6 2" xfId="11065"/>
    <cellStyle name="20% - Accent4 5 2 2 3 7" xfId="11066"/>
    <cellStyle name="20% - Accent4 5 2 2 3 7 2" xfId="11067"/>
    <cellStyle name="20% - Accent4 5 2 2 3 8" xfId="11068"/>
    <cellStyle name="20% - Accent4 5 2 2 4" xfId="11069"/>
    <cellStyle name="20% - Accent4 5 2 2 4 2" xfId="11070"/>
    <cellStyle name="20% - Accent4 5 2 2 4 2 2" xfId="11071"/>
    <cellStyle name="20% - Accent4 5 2 2 4 3" xfId="11072"/>
    <cellStyle name="20% - Accent4 5 2 2 4 3 2" xfId="11073"/>
    <cellStyle name="20% - Accent4 5 2 2 4 4" xfId="11074"/>
    <cellStyle name="20% - Accent4 5 2 2 4 4 2" xfId="11075"/>
    <cellStyle name="20% - Accent4 5 2 2 4 5" xfId="11076"/>
    <cellStyle name="20% - Accent4 5 2 2 4 5 2" xfId="11077"/>
    <cellStyle name="20% - Accent4 5 2 2 4 6" xfId="11078"/>
    <cellStyle name="20% - Accent4 5 2 2 4 6 2" xfId="11079"/>
    <cellStyle name="20% - Accent4 5 2 2 4 7" xfId="11080"/>
    <cellStyle name="20% - Accent4 5 2 2 5" xfId="11081"/>
    <cellStyle name="20% - Accent4 5 2 2 5 2" xfId="11082"/>
    <cellStyle name="20% - Accent4 5 2 2 6" xfId="11083"/>
    <cellStyle name="20% - Accent4 5 2 2 6 2" xfId="11084"/>
    <cellStyle name="20% - Accent4 5 2 2 7" xfId="11085"/>
    <cellStyle name="20% - Accent4 5 2 2 7 2" xfId="11086"/>
    <cellStyle name="20% - Accent4 5 2 2 8" xfId="11087"/>
    <cellStyle name="20% - Accent4 5 2 2 8 2" xfId="11088"/>
    <cellStyle name="20% - Accent4 5 2 2 9" xfId="11089"/>
    <cellStyle name="20% - Accent4 5 2 2 9 2" xfId="11090"/>
    <cellStyle name="20% - Accent4 5 2 3" xfId="11091"/>
    <cellStyle name="20% - Accent4 5 2 3 2" xfId="11092"/>
    <cellStyle name="20% - Accent4 5 2 3 2 2" xfId="11093"/>
    <cellStyle name="20% - Accent4 5 2 3 2 2 2" xfId="11094"/>
    <cellStyle name="20% - Accent4 5 2 3 2 2 2 2" xfId="11095"/>
    <cellStyle name="20% - Accent4 5 2 3 2 2 3" xfId="11096"/>
    <cellStyle name="20% - Accent4 5 2 3 2 2 3 2" xfId="11097"/>
    <cellStyle name="20% - Accent4 5 2 3 2 2 4" xfId="11098"/>
    <cellStyle name="20% - Accent4 5 2 3 2 2 4 2" xfId="11099"/>
    <cellStyle name="20% - Accent4 5 2 3 2 2 5" xfId="11100"/>
    <cellStyle name="20% - Accent4 5 2 3 2 2 5 2" xfId="11101"/>
    <cellStyle name="20% - Accent4 5 2 3 2 2 6" xfId="11102"/>
    <cellStyle name="20% - Accent4 5 2 3 2 2 6 2" xfId="11103"/>
    <cellStyle name="20% - Accent4 5 2 3 2 2 7" xfId="11104"/>
    <cellStyle name="20% - Accent4 5 2 3 2 3" xfId="11105"/>
    <cellStyle name="20% - Accent4 5 2 3 2 3 2" xfId="11106"/>
    <cellStyle name="20% - Accent4 5 2 3 2 4" xfId="11107"/>
    <cellStyle name="20% - Accent4 5 2 3 2 4 2" xfId="11108"/>
    <cellStyle name="20% - Accent4 5 2 3 2 5" xfId="11109"/>
    <cellStyle name="20% - Accent4 5 2 3 2 5 2" xfId="11110"/>
    <cellStyle name="20% - Accent4 5 2 3 2 6" xfId="11111"/>
    <cellStyle name="20% - Accent4 5 2 3 2 6 2" xfId="11112"/>
    <cellStyle name="20% - Accent4 5 2 3 2 7" xfId="11113"/>
    <cellStyle name="20% - Accent4 5 2 3 2 7 2" xfId="11114"/>
    <cellStyle name="20% - Accent4 5 2 3 2 8" xfId="11115"/>
    <cellStyle name="20% - Accent4 5 2 3 3" xfId="11116"/>
    <cellStyle name="20% - Accent4 5 2 3 3 2" xfId="11117"/>
    <cellStyle name="20% - Accent4 5 2 3 3 2 2" xfId="11118"/>
    <cellStyle name="20% - Accent4 5 2 3 3 3" xfId="11119"/>
    <cellStyle name="20% - Accent4 5 2 3 3 3 2" xfId="11120"/>
    <cellStyle name="20% - Accent4 5 2 3 3 4" xfId="11121"/>
    <cellStyle name="20% - Accent4 5 2 3 3 4 2" xfId="11122"/>
    <cellStyle name="20% - Accent4 5 2 3 3 5" xfId="11123"/>
    <cellStyle name="20% - Accent4 5 2 3 3 5 2" xfId="11124"/>
    <cellStyle name="20% - Accent4 5 2 3 3 6" xfId="11125"/>
    <cellStyle name="20% - Accent4 5 2 3 3 6 2" xfId="11126"/>
    <cellStyle name="20% - Accent4 5 2 3 3 7" xfId="11127"/>
    <cellStyle name="20% - Accent4 5 2 3 4" xfId="11128"/>
    <cellStyle name="20% - Accent4 5 2 3 4 2" xfId="11129"/>
    <cellStyle name="20% - Accent4 5 2 3 5" xfId="11130"/>
    <cellStyle name="20% - Accent4 5 2 3 5 2" xfId="11131"/>
    <cellStyle name="20% - Accent4 5 2 3 6" xfId="11132"/>
    <cellStyle name="20% - Accent4 5 2 3 6 2" xfId="11133"/>
    <cellStyle name="20% - Accent4 5 2 3 7" xfId="11134"/>
    <cellStyle name="20% - Accent4 5 2 3 7 2" xfId="11135"/>
    <cellStyle name="20% - Accent4 5 2 3 8" xfId="11136"/>
    <cellStyle name="20% - Accent4 5 2 3 8 2" xfId="11137"/>
    <cellStyle name="20% - Accent4 5 2 3 9" xfId="11138"/>
    <cellStyle name="20% - Accent4 5 2 4" xfId="11139"/>
    <cellStyle name="20% - Accent4 5 2 4 2" xfId="11140"/>
    <cellStyle name="20% - Accent4 5 2 4 2 2" xfId="11141"/>
    <cellStyle name="20% - Accent4 5 2 4 2 2 2" xfId="11142"/>
    <cellStyle name="20% - Accent4 5 2 4 2 3" xfId="11143"/>
    <cellStyle name="20% - Accent4 5 2 4 2 3 2" xfId="11144"/>
    <cellStyle name="20% - Accent4 5 2 4 2 4" xfId="11145"/>
    <cellStyle name="20% - Accent4 5 2 4 2 4 2" xfId="11146"/>
    <cellStyle name="20% - Accent4 5 2 4 2 5" xfId="11147"/>
    <cellStyle name="20% - Accent4 5 2 4 2 5 2" xfId="11148"/>
    <cellStyle name="20% - Accent4 5 2 4 2 6" xfId="11149"/>
    <cellStyle name="20% - Accent4 5 2 4 2 6 2" xfId="11150"/>
    <cellStyle name="20% - Accent4 5 2 4 2 7" xfId="11151"/>
    <cellStyle name="20% - Accent4 5 2 4 3" xfId="11152"/>
    <cellStyle name="20% - Accent4 5 2 4 3 2" xfId="11153"/>
    <cellStyle name="20% - Accent4 5 2 4 4" xfId="11154"/>
    <cellStyle name="20% - Accent4 5 2 4 4 2" xfId="11155"/>
    <cellStyle name="20% - Accent4 5 2 4 5" xfId="11156"/>
    <cellStyle name="20% - Accent4 5 2 4 5 2" xfId="11157"/>
    <cellStyle name="20% - Accent4 5 2 4 6" xfId="11158"/>
    <cellStyle name="20% - Accent4 5 2 4 6 2" xfId="11159"/>
    <cellStyle name="20% - Accent4 5 2 4 7" xfId="11160"/>
    <cellStyle name="20% - Accent4 5 2 4 7 2" xfId="11161"/>
    <cellStyle name="20% - Accent4 5 2 4 8" xfId="11162"/>
    <cellStyle name="20% - Accent4 5 2 5" xfId="11163"/>
    <cellStyle name="20% - Accent4 5 2 5 2" xfId="11164"/>
    <cellStyle name="20% - Accent4 5 2 5 2 2" xfId="11165"/>
    <cellStyle name="20% - Accent4 5 2 5 3" xfId="11166"/>
    <cellStyle name="20% - Accent4 5 2 5 3 2" xfId="11167"/>
    <cellStyle name="20% - Accent4 5 2 5 4" xfId="11168"/>
    <cellStyle name="20% - Accent4 5 2 5 4 2" xfId="11169"/>
    <cellStyle name="20% - Accent4 5 2 5 5" xfId="11170"/>
    <cellStyle name="20% - Accent4 5 2 5 5 2" xfId="11171"/>
    <cellStyle name="20% - Accent4 5 2 5 6" xfId="11172"/>
    <cellStyle name="20% - Accent4 5 2 5 6 2" xfId="11173"/>
    <cellStyle name="20% - Accent4 5 2 5 7" xfId="11174"/>
    <cellStyle name="20% - Accent4 5 2 6" xfId="11175"/>
    <cellStyle name="20% - Accent4 5 2 6 2" xfId="11176"/>
    <cellStyle name="20% - Accent4 5 2 7" xfId="11177"/>
    <cellStyle name="20% - Accent4 5 2 7 2" xfId="11178"/>
    <cellStyle name="20% - Accent4 5 2 8" xfId="11179"/>
    <cellStyle name="20% - Accent4 5 2 8 2" xfId="11180"/>
    <cellStyle name="20% - Accent4 5 2 9" xfId="11181"/>
    <cellStyle name="20% - Accent4 5 2 9 2" xfId="11182"/>
    <cellStyle name="20% - Accent4 5 3" xfId="11183"/>
    <cellStyle name="20% - Accent4 5 3 10" xfId="11184"/>
    <cellStyle name="20% - Accent4 5 3 2" xfId="11185"/>
    <cellStyle name="20% - Accent4 5 3 2 2" xfId="11186"/>
    <cellStyle name="20% - Accent4 5 3 2 2 2" xfId="11187"/>
    <cellStyle name="20% - Accent4 5 3 2 2 2 2" xfId="11188"/>
    <cellStyle name="20% - Accent4 5 3 2 2 2 2 2" xfId="11189"/>
    <cellStyle name="20% - Accent4 5 3 2 2 2 3" xfId="11190"/>
    <cellStyle name="20% - Accent4 5 3 2 2 2 3 2" xfId="11191"/>
    <cellStyle name="20% - Accent4 5 3 2 2 2 4" xfId="11192"/>
    <cellStyle name="20% - Accent4 5 3 2 2 2 4 2" xfId="11193"/>
    <cellStyle name="20% - Accent4 5 3 2 2 2 5" xfId="11194"/>
    <cellStyle name="20% - Accent4 5 3 2 2 2 5 2" xfId="11195"/>
    <cellStyle name="20% - Accent4 5 3 2 2 2 6" xfId="11196"/>
    <cellStyle name="20% - Accent4 5 3 2 2 2 6 2" xfId="11197"/>
    <cellStyle name="20% - Accent4 5 3 2 2 2 7" xfId="11198"/>
    <cellStyle name="20% - Accent4 5 3 2 2 3" xfId="11199"/>
    <cellStyle name="20% - Accent4 5 3 2 2 3 2" xfId="11200"/>
    <cellStyle name="20% - Accent4 5 3 2 2 4" xfId="11201"/>
    <cellStyle name="20% - Accent4 5 3 2 2 4 2" xfId="11202"/>
    <cellStyle name="20% - Accent4 5 3 2 2 5" xfId="11203"/>
    <cellStyle name="20% - Accent4 5 3 2 2 5 2" xfId="11204"/>
    <cellStyle name="20% - Accent4 5 3 2 2 6" xfId="11205"/>
    <cellStyle name="20% - Accent4 5 3 2 2 6 2" xfId="11206"/>
    <cellStyle name="20% - Accent4 5 3 2 2 7" xfId="11207"/>
    <cellStyle name="20% - Accent4 5 3 2 2 7 2" xfId="11208"/>
    <cellStyle name="20% - Accent4 5 3 2 2 8" xfId="11209"/>
    <cellStyle name="20% - Accent4 5 3 2 3" xfId="11210"/>
    <cellStyle name="20% - Accent4 5 3 2 3 2" xfId="11211"/>
    <cellStyle name="20% - Accent4 5 3 2 3 2 2" xfId="11212"/>
    <cellStyle name="20% - Accent4 5 3 2 3 3" xfId="11213"/>
    <cellStyle name="20% - Accent4 5 3 2 3 3 2" xfId="11214"/>
    <cellStyle name="20% - Accent4 5 3 2 3 4" xfId="11215"/>
    <cellStyle name="20% - Accent4 5 3 2 3 4 2" xfId="11216"/>
    <cellStyle name="20% - Accent4 5 3 2 3 5" xfId="11217"/>
    <cellStyle name="20% - Accent4 5 3 2 3 5 2" xfId="11218"/>
    <cellStyle name="20% - Accent4 5 3 2 3 6" xfId="11219"/>
    <cellStyle name="20% - Accent4 5 3 2 3 6 2" xfId="11220"/>
    <cellStyle name="20% - Accent4 5 3 2 3 7" xfId="11221"/>
    <cellStyle name="20% - Accent4 5 3 2 4" xfId="11222"/>
    <cellStyle name="20% - Accent4 5 3 2 4 2" xfId="11223"/>
    <cellStyle name="20% - Accent4 5 3 2 5" xfId="11224"/>
    <cellStyle name="20% - Accent4 5 3 2 5 2" xfId="11225"/>
    <cellStyle name="20% - Accent4 5 3 2 6" xfId="11226"/>
    <cellStyle name="20% - Accent4 5 3 2 6 2" xfId="11227"/>
    <cellStyle name="20% - Accent4 5 3 2 7" xfId="11228"/>
    <cellStyle name="20% - Accent4 5 3 2 7 2" xfId="11229"/>
    <cellStyle name="20% - Accent4 5 3 2 8" xfId="11230"/>
    <cellStyle name="20% - Accent4 5 3 2 8 2" xfId="11231"/>
    <cellStyle name="20% - Accent4 5 3 2 9" xfId="11232"/>
    <cellStyle name="20% - Accent4 5 3 3" xfId="11233"/>
    <cellStyle name="20% - Accent4 5 3 3 2" xfId="11234"/>
    <cellStyle name="20% - Accent4 5 3 3 2 2" xfId="11235"/>
    <cellStyle name="20% - Accent4 5 3 3 2 2 2" xfId="11236"/>
    <cellStyle name="20% - Accent4 5 3 3 2 3" xfId="11237"/>
    <cellStyle name="20% - Accent4 5 3 3 2 3 2" xfId="11238"/>
    <cellStyle name="20% - Accent4 5 3 3 2 4" xfId="11239"/>
    <cellStyle name="20% - Accent4 5 3 3 2 4 2" xfId="11240"/>
    <cellStyle name="20% - Accent4 5 3 3 2 5" xfId="11241"/>
    <cellStyle name="20% - Accent4 5 3 3 2 5 2" xfId="11242"/>
    <cellStyle name="20% - Accent4 5 3 3 2 6" xfId="11243"/>
    <cellStyle name="20% - Accent4 5 3 3 2 6 2" xfId="11244"/>
    <cellStyle name="20% - Accent4 5 3 3 2 7" xfId="11245"/>
    <cellStyle name="20% - Accent4 5 3 3 3" xfId="11246"/>
    <cellStyle name="20% - Accent4 5 3 3 3 2" xfId="11247"/>
    <cellStyle name="20% - Accent4 5 3 3 4" xfId="11248"/>
    <cellStyle name="20% - Accent4 5 3 3 4 2" xfId="11249"/>
    <cellStyle name="20% - Accent4 5 3 3 5" xfId="11250"/>
    <cellStyle name="20% - Accent4 5 3 3 5 2" xfId="11251"/>
    <cellStyle name="20% - Accent4 5 3 3 6" xfId="11252"/>
    <cellStyle name="20% - Accent4 5 3 3 6 2" xfId="11253"/>
    <cellStyle name="20% - Accent4 5 3 3 7" xfId="11254"/>
    <cellStyle name="20% - Accent4 5 3 3 7 2" xfId="11255"/>
    <cellStyle name="20% - Accent4 5 3 3 8" xfId="11256"/>
    <cellStyle name="20% - Accent4 5 3 4" xfId="11257"/>
    <cellStyle name="20% - Accent4 5 3 4 2" xfId="11258"/>
    <cellStyle name="20% - Accent4 5 3 4 2 2" xfId="11259"/>
    <cellStyle name="20% - Accent4 5 3 4 3" xfId="11260"/>
    <cellStyle name="20% - Accent4 5 3 4 3 2" xfId="11261"/>
    <cellStyle name="20% - Accent4 5 3 4 4" xfId="11262"/>
    <cellStyle name="20% - Accent4 5 3 4 4 2" xfId="11263"/>
    <cellStyle name="20% - Accent4 5 3 4 5" xfId="11264"/>
    <cellStyle name="20% - Accent4 5 3 4 5 2" xfId="11265"/>
    <cellStyle name="20% - Accent4 5 3 4 6" xfId="11266"/>
    <cellStyle name="20% - Accent4 5 3 4 6 2" xfId="11267"/>
    <cellStyle name="20% - Accent4 5 3 4 7" xfId="11268"/>
    <cellStyle name="20% - Accent4 5 3 5" xfId="11269"/>
    <cellStyle name="20% - Accent4 5 3 5 2" xfId="11270"/>
    <cellStyle name="20% - Accent4 5 3 6" xfId="11271"/>
    <cellStyle name="20% - Accent4 5 3 6 2" xfId="11272"/>
    <cellStyle name="20% - Accent4 5 3 7" xfId="11273"/>
    <cellStyle name="20% - Accent4 5 3 7 2" xfId="11274"/>
    <cellStyle name="20% - Accent4 5 3 8" xfId="11275"/>
    <cellStyle name="20% - Accent4 5 3 8 2" xfId="11276"/>
    <cellStyle name="20% - Accent4 5 3 9" xfId="11277"/>
    <cellStyle name="20% - Accent4 5 3 9 2" xfId="11278"/>
    <cellStyle name="20% - Accent4 5 4" xfId="11279"/>
    <cellStyle name="20% - Accent4 5 4 2" xfId="11280"/>
    <cellStyle name="20% - Accent4 5 4 2 2" xfId="11281"/>
    <cellStyle name="20% - Accent4 5 4 2 2 2" xfId="11282"/>
    <cellStyle name="20% - Accent4 5 4 2 2 2 2" xfId="11283"/>
    <cellStyle name="20% - Accent4 5 4 2 2 3" xfId="11284"/>
    <cellStyle name="20% - Accent4 5 4 2 2 3 2" xfId="11285"/>
    <cellStyle name="20% - Accent4 5 4 2 2 4" xfId="11286"/>
    <cellStyle name="20% - Accent4 5 4 2 2 4 2" xfId="11287"/>
    <cellStyle name="20% - Accent4 5 4 2 2 5" xfId="11288"/>
    <cellStyle name="20% - Accent4 5 4 2 2 5 2" xfId="11289"/>
    <cellStyle name="20% - Accent4 5 4 2 2 6" xfId="11290"/>
    <cellStyle name="20% - Accent4 5 4 2 2 6 2" xfId="11291"/>
    <cellStyle name="20% - Accent4 5 4 2 2 7" xfId="11292"/>
    <cellStyle name="20% - Accent4 5 4 2 3" xfId="11293"/>
    <cellStyle name="20% - Accent4 5 4 2 3 2" xfId="11294"/>
    <cellStyle name="20% - Accent4 5 4 2 4" xfId="11295"/>
    <cellStyle name="20% - Accent4 5 4 2 4 2" xfId="11296"/>
    <cellStyle name="20% - Accent4 5 4 2 5" xfId="11297"/>
    <cellStyle name="20% - Accent4 5 4 2 5 2" xfId="11298"/>
    <cellStyle name="20% - Accent4 5 4 2 6" xfId="11299"/>
    <cellStyle name="20% - Accent4 5 4 2 6 2" xfId="11300"/>
    <cellStyle name="20% - Accent4 5 4 2 7" xfId="11301"/>
    <cellStyle name="20% - Accent4 5 4 2 7 2" xfId="11302"/>
    <cellStyle name="20% - Accent4 5 4 2 8" xfId="11303"/>
    <cellStyle name="20% - Accent4 5 4 3" xfId="11304"/>
    <cellStyle name="20% - Accent4 5 4 3 2" xfId="11305"/>
    <cellStyle name="20% - Accent4 5 4 3 2 2" xfId="11306"/>
    <cellStyle name="20% - Accent4 5 4 3 3" xfId="11307"/>
    <cellStyle name="20% - Accent4 5 4 3 3 2" xfId="11308"/>
    <cellStyle name="20% - Accent4 5 4 3 4" xfId="11309"/>
    <cellStyle name="20% - Accent4 5 4 3 4 2" xfId="11310"/>
    <cellStyle name="20% - Accent4 5 4 3 5" xfId="11311"/>
    <cellStyle name="20% - Accent4 5 4 3 5 2" xfId="11312"/>
    <cellStyle name="20% - Accent4 5 4 3 6" xfId="11313"/>
    <cellStyle name="20% - Accent4 5 4 3 6 2" xfId="11314"/>
    <cellStyle name="20% - Accent4 5 4 3 7" xfId="11315"/>
    <cellStyle name="20% - Accent4 5 4 4" xfId="11316"/>
    <cellStyle name="20% - Accent4 5 4 4 2" xfId="11317"/>
    <cellStyle name="20% - Accent4 5 4 5" xfId="11318"/>
    <cellStyle name="20% - Accent4 5 4 5 2" xfId="11319"/>
    <cellStyle name="20% - Accent4 5 4 6" xfId="11320"/>
    <cellStyle name="20% - Accent4 5 4 6 2" xfId="11321"/>
    <cellStyle name="20% - Accent4 5 4 7" xfId="11322"/>
    <cellStyle name="20% - Accent4 5 4 7 2" xfId="11323"/>
    <cellStyle name="20% - Accent4 5 4 8" xfId="11324"/>
    <cellStyle name="20% - Accent4 5 4 8 2" xfId="11325"/>
    <cellStyle name="20% - Accent4 5 4 9" xfId="11326"/>
    <cellStyle name="20% - Accent4 5 5" xfId="11327"/>
    <cellStyle name="20% - Accent4 5 5 2" xfId="11328"/>
    <cellStyle name="20% - Accent4 5 5 2 2" xfId="11329"/>
    <cellStyle name="20% - Accent4 5 5 2 2 2" xfId="11330"/>
    <cellStyle name="20% - Accent4 5 5 2 3" xfId="11331"/>
    <cellStyle name="20% - Accent4 5 5 2 3 2" xfId="11332"/>
    <cellStyle name="20% - Accent4 5 5 2 4" xfId="11333"/>
    <cellStyle name="20% - Accent4 5 5 2 4 2" xfId="11334"/>
    <cellStyle name="20% - Accent4 5 5 2 5" xfId="11335"/>
    <cellStyle name="20% - Accent4 5 5 2 5 2" xfId="11336"/>
    <cellStyle name="20% - Accent4 5 5 2 6" xfId="11337"/>
    <cellStyle name="20% - Accent4 5 5 2 6 2" xfId="11338"/>
    <cellStyle name="20% - Accent4 5 5 2 7" xfId="11339"/>
    <cellStyle name="20% - Accent4 5 5 3" xfId="11340"/>
    <cellStyle name="20% - Accent4 5 5 3 2" xfId="11341"/>
    <cellStyle name="20% - Accent4 5 5 4" xfId="11342"/>
    <cellStyle name="20% - Accent4 5 5 4 2" xfId="11343"/>
    <cellStyle name="20% - Accent4 5 5 5" xfId="11344"/>
    <cellStyle name="20% - Accent4 5 5 5 2" xfId="11345"/>
    <cellStyle name="20% - Accent4 5 5 6" xfId="11346"/>
    <cellStyle name="20% - Accent4 5 5 6 2" xfId="11347"/>
    <cellStyle name="20% - Accent4 5 5 7" xfId="11348"/>
    <cellStyle name="20% - Accent4 5 5 7 2" xfId="11349"/>
    <cellStyle name="20% - Accent4 5 5 8" xfId="11350"/>
    <cellStyle name="20% - Accent4 5 6" xfId="11351"/>
    <cellStyle name="20% - Accent4 5 6 2" xfId="11352"/>
    <cellStyle name="20% - Accent4 5 6 2 2" xfId="11353"/>
    <cellStyle name="20% - Accent4 5 6 3" xfId="11354"/>
    <cellStyle name="20% - Accent4 5 6 3 2" xfId="11355"/>
    <cellStyle name="20% - Accent4 5 6 4" xfId="11356"/>
    <cellStyle name="20% - Accent4 5 6 4 2" xfId="11357"/>
    <cellStyle name="20% - Accent4 5 6 5" xfId="11358"/>
    <cellStyle name="20% - Accent4 5 6 5 2" xfId="11359"/>
    <cellStyle name="20% - Accent4 5 6 6" xfId="11360"/>
    <cellStyle name="20% - Accent4 5 6 6 2" xfId="11361"/>
    <cellStyle name="20% - Accent4 5 6 7" xfId="11362"/>
    <cellStyle name="20% - Accent4 5 7" xfId="11363"/>
    <cellStyle name="20% - Accent4 5 7 2" xfId="11364"/>
    <cellStyle name="20% - Accent4 5 8" xfId="11365"/>
    <cellStyle name="20% - Accent4 5 8 2" xfId="11366"/>
    <cellStyle name="20% - Accent4 5 9" xfId="11367"/>
    <cellStyle name="20% - Accent4 5 9 2" xfId="11368"/>
    <cellStyle name="20% - Accent4 6" xfId="11369"/>
    <cellStyle name="20% - Accent4 6 10" xfId="11370"/>
    <cellStyle name="20% - Accent4 6 10 2" xfId="11371"/>
    <cellStyle name="20% - Accent4 6 11" xfId="11372"/>
    <cellStyle name="20% - Accent4 6 11 2" xfId="11373"/>
    <cellStyle name="20% - Accent4 6 12" xfId="11374"/>
    <cellStyle name="20% - Accent4 6 2" xfId="11375"/>
    <cellStyle name="20% - Accent4 6 2 10" xfId="11376"/>
    <cellStyle name="20% - Accent4 6 2 10 2" xfId="11377"/>
    <cellStyle name="20% - Accent4 6 2 11" xfId="11378"/>
    <cellStyle name="20% - Accent4 6 2 2" xfId="11379"/>
    <cellStyle name="20% - Accent4 6 2 2 10" xfId="11380"/>
    <cellStyle name="20% - Accent4 6 2 2 2" xfId="11381"/>
    <cellStyle name="20% - Accent4 6 2 2 2 2" xfId="11382"/>
    <cellStyle name="20% - Accent4 6 2 2 2 2 2" xfId="11383"/>
    <cellStyle name="20% - Accent4 6 2 2 2 2 2 2" xfId="11384"/>
    <cellStyle name="20% - Accent4 6 2 2 2 2 2 2 2" xfId="11385"/>
    <cellStyle name="20% - Accent4 6 2 2 2 2 2 3" xfId="11386"/>
    <cellStyle name="20% - Accent4 6 2 2 2 2 2 3 2" xfId="11387"/>
    <cellStyle name="20% - Accent4 6 2 2 2 2 2 4" xfId="11388"/>
    <cellStyle name="20% - Accent4 6 2 2 2 2 2 4 2" xfId="11389"/>
    <cellStyle name="20% - Accent4 6 2 2 2 2 2 5" xfId="11390"/>
    <cellStyle name="20% - Accent4 6 2 2 2 2 2 5 2" xfId="11391"/>
    <cellStyle name="20% - Accent4 6 2 2 2 2 2 6" xfId="11392"/>
    <cellStyle name="20% - Accent4 6 2 2 2 2 2 6 2" xfId="11393"/>
    <cellStyle name="20% - Accent4 6 2 2 2 2 2 7" xfId="11394"/>
    <cellStyle name="20% - Accent4 6 2 2 2 2 3" xfId="11395"/>
    <cellStyle name="20% - Accent4 6 2 2 2 2 3 2" xfId="11396"/>
    <cellStyle name="20% - Accent4 6 2 2 2 2 4" xfId="11397"/>
    <cellStyle name="20% - Accent4 6 2 2 2 2 4 2" xfId="11398"/>
    <cellStyle name="20% - Accent4 6 2 2 2 2 5" xfId="11399"/>
    <cellStyle name="20% - Accent4 6 2 2 2 2 5 2" xfId="11400"/>
    <cellStyle name="20% - Accent4 6 2 2 2 2 6" xfId="11401"/>
    <cellStyle name="20% - Accent4 6 2 2 2 2 6 2" xfId="11402"/>
    <cellStyle name="20% - Accent4 6 2 2 2 2 7" xfId="11403"/>
    <cellStyle name="20% - Accent4 6 2 2 2 2 7 2" xfId="11404"/>
    <cellStyle name="20% - Accent4 6 2 2 2 2 8" xfId="11405"/>
    <cellStyle name="20% - Accent4 6 2 2 2 3" xfId="11406"/>
    <cellStyle name="20% - Accent4 6 2 2 2 3 2" xfId="11407"/>
    <cellStyle name="20% - Accent4 6 2 2 2 3 2 2" xfId="11408"/>
    <cellStyle name="20% - Accent4 6 2 2 2 3 3" xfId="11409"/>
    <cellStyle name="20% - Accent4 6 2 2 2 3 3 2" xfId="11410"/>
    <cellStyle name="20% - Accent4 6 2 2 2 3 4" xfId="11411"/>
    <cellStyle name="20% - Accent4 6 2 2 2 3 4 2" xfId="11412"/>
    <cellStyle name="20% - Accent4 6 2 2 2 3 5" xfId="11413"/>
    <cellStyle name="20% - Accent4 6 2 2 2 3 5 2" xfId="11414"/>
    <cellStyle name="20% - Accent4 6 2 2 2 3 6" xfId="11415"/>
    <cellStyle name="20% - Accent4 6 2 2 2 3 6 2" xfId="11416"/>
    <cellStyle name="20% - Accent4 6 2 2 2 3 7" xfId="11417"/>
    <cellStyle name="20% - Accent4 6 2 2 2 4" xfId="11418"/>
    <cellStyle name="20% - Accent4 6 2 2 2 4 2" xfId="11419"/>
    <cellStyle name="20% - Accent4 6 2 2 2 5" xfId="11420"/>
    <cellStyle name="20% - Accent4 6 2 2 2 5 2" xfId="11421"/>
    <cellStyle name="20% - Accent4 6 2 2 2 6" xfId="11422"/>
    <cellStyle name="20% - Accent4 6 2 2 2 6 2" xfId="11423"/>
    <cellStyle name="20% - Accent4 6 2 2 2 7" xfId="11424"/>
    <cellStyle name="20% - Accent4 6 2 2 2 7 2" xfId="11425"/>
    <cellStyle name="20% - Accent4 6 2 2 2 8" xfId="11426"/>
    <cellStyle name="20% - Accent4 6 2 2 2 8 2" xfId="11427"/>
    <cellStyle name="20% - Accent4 6 2 2 2 9" xfId="11428"/>
    <cellStyle name="20% - Accent4 6 2 2 3" xfId="11429"/>
    <cellStyle name="20% - Accent4 6 2 2 3 2" xfId="11430"/>
    <cellStyle name="20% - Accent4 6 2 2 3 2 2" xfId="11431"/>
    <cellStyle name="20% - Accent4 6 2 2 3 2 2 2" xfId="11432"/>
    <cellStyle name="20% - Accent4 6 2 2 3 2 3" xfId="11433"/>
    <cellStyle name="20% - Accent4 6 2 2 3 2 3 2" xfId="11434"/>
    <cellStyle name="20% - Accent4 6 2 2 3 2 4" xfId="11435"/>
    <cellStyle name="20% - Accent4 6 2 2 3 2 4 2" xfId="11436"/>
    <cellStyle name="20% - Accent4 6 2 2 3 2 5" xfId="11437"/>
    <cellStyle name="20% - Accent4 6 2 2 3 2 5 2" xfId="11438"/>
    <cellStyle name="20% - Accent4 6 2 2 3 2 6" xfId="11439"/>
    <cellStyle name="20% - Accent4 6 2 2 3 2 6 2" xfId="11440"/>
    <cellStyle name="20% - Accent4 6 2 2 3 2 7" xfId="11441"/>
    <cellStyle name="20% - Accent4 6 2 2 3 3" xfId="11442"/>
    <cellStyle name="20% - Accent4 6 2 2 3 3 2" xfId="11443"/>
    <cellStyle name="20% - Accent4 6 2 2 3 4" xfId="11444"/>
    <cellStyle name="20% - Accent4 6 2 2 3 4 2" xfId="11445"/>
    <cellStyle name="20% - Accent4 6 2 2 3 5" xfId="11446"/>
    <cellStyle name="20% - Accent4 6 2 2 3 5 2" xfId="11447"/>
    <cellStyle name="20% - Accent4 6 2 2 3 6" xfId="11448"/>
    <cellStyle name="20% - Accent4 6 2 2 3 6 2" xfId="11449"/>
    <cellStyle name="20% - Accent4 6 2 2 3 7" xfId="11450"/>
    <cellStyle name="20% - Accent4 6 2 2 3 7 2" xfId="11451"/>
    <cellStyle name="20% - Accent4 6 2 2 3 8" xfId="11452"/>
    <cellStyle name="20% - Accent4 6 2 2 4" xfId="11453"/>
    <cellStyle name="20% - Accent4 6 2 2 4 2" xfId="11454"/>
    <cellStyle name="20% - Accent4 6 2 2 4 2 2" xfId="11455"/>
    <cellStyle name="20% - Accent4 6 2 2 4 3" xfId="11456"/>
    <cellStyle name="20% - Accent4 6 2 2 4 3 2" xfId="11457"/>
    <cellStyle name="20% - Accent4 6 2 2 4 4" xfId="11458"/>
    <cellStyle name="20% - Accent4 6 2 2 4 4 2" xfId="11459"/>
    <cellStyle name="20% - Accent4 6 2 2 4 5" xfId="11460"/>
    <cellStyle name="20% - Accent4 6 2 2 4 5 2" xfId="11461"/>
    <cellStyle name="20% - Accent4 6 2 2 4 6" xfId="11462"/>
    <cellStyle name="20% - Accent4 6 2 2 4 6 2" xfId="11463"/>
    <cellStyle name="20% - Accent4 6 2 2 4 7" xfId="11464"/>
    <cellStyle name="20% - Accent4 6 2 2 5" xfId="11465"/>
    <cellStyle name="20% - Accent4 6 2 2 5 2" xfId="11466"/>
    <cellStyle name="20% - Accent4 6 2 2 6" xfId="11467"/>
    <cellStyle name="20% - Accent4 6 2 2 6 2" xfId="11468"/>
    <cellStyle name="20% - Accent4 6 2 2 7" xfId="11469"/>
    <cellStyle name="20% - Accent4 6 2 2 7 2" xfId="11470"/>
    <cellStyle name="20% - Accent4 6 2 2 8" xfId="11471"/>
    <cellStyle name="20% - Accent4 6 2 2 8 2" xfId="11472"/>
    <cellStyle name="20% - Accent4 6 2 2 9" xfId="11473"/>
    <cellStyle name="20% - Accent4 6 2 2 9 2" xfId="11474"/>
    <cellStyle name="20% - Accent4 6 2 3" xfId="11475"/>
    <cellStyle name="20% - Accent4 6 2 3 2" xfId="11476"/>
    <cellStyle name="20% - Accent4 6 2 3 2 2" xfId="11477"/>
    <cellStyle name="20% - Accent4 6 2 3 2 2 2" xfId="11478"/>
    <cellStyle name="20% - Accent4 6 2 3 2 2 2 2" xfId="11479"/>
    <cellStyle name="20% - Accent4 6 2 3 2 2 3" xfId="11480"/>
    <cellStyle name="20% - Accent4 6 2 3 2 2 3 2" xfId="11481"/>
    <cellStyle name="20% - Accent4 6 2 3 2 2 4" xfId="11482"/>
    <cellStyle name="20% - Accent4 6 2 3 2 2 4 2" xfId="11483"/>
    <cellStyle name="20% - Accent4 6 2 3 2 2 5" xfId="11484"/>
    <cellStyle name="20% - Accent4 6 2 3 2 2 5 2" xfId="11485"/>
    <cellStyle name="20% - Accent4 6 2 3 2 2 6" xfId="11486"/>
    <cellStyle name="20% - Accent4 6 2 3 2 2 6 2" xfId="11487"/>
    <cellStyle name="20% - Accent4 6 2 3 2 2 7" xfId="11488"/>
    <cellStyle name="20% - Accent4 6 2 3 2 3" xfId="11489"/>
    <cellStyle name="20% - Accent4 6 2 3 2 3 2" xfId="11490"/>
    <cellStyle name="20% - Accent4 6 2 3 2 4" xfId="11491"/>
    <cellStyle name="20% - Accent4 6 2 3 2 4 2" xfId="11492"/>
    <cellStyle name="20% - Accent4 6 2 3 2 5" xfId="11493"/>
    <cellStyle name="20% - Accent4 6 2 3 2 5 2" xfId="11494"/>
    <cellStyle name="20% - Accent4 6 2 3 2 6" xfId="11495"/>
    <cellStyle name="20% - Accent4 6 2 3 2 6 2" xfId="11496"/>
    <cellStyle name="20% - Accent4 6 2 3 2 7" xfId="11497"/>
    <cellStyle name="20% - Accent4 6 2 3 2 7 2" xfId="11498"/>
    <cellStyle name="20% - Accent4 6 2 3 2 8" xfId="11499"/>
    <cellStyle name="20% - Accent4 6 2 3 3" xfId="11500"/>
    <cellStyle name="20% - Accent4 6 2 3 3 2" xfId="11501"/>
    <cellStyle name="20% - Accent4 6 2 3 3 2 2" xfId="11502"/>
    <cellStyle name="20% - Accent4 6 2 3 3 3" xfId="11503"/>
    <cellStyle name="20% - Accent4 6 2 3 3 3 2" xfId="11504"/>
    <cellStyle name="20% - Accent4 6 2 3 3 4" xfId="11505"/>
    <cellStyle name="20% - Accent4 6 2 3 3 4 2" xfId="11506"/>
    <cellStyle name="20% - Accent4 6 2 3 3 5" xfId="11507"/>
    <cellStyle name="20% - Accent4 6 2 3 3 5 2" xfId="11508"/>
    <cellStyle name="20% - Accent4 6 2 3 3 6" xfId="11509"/>
    <cellStyle name="20% - Accent4 6 2 3 3 6 2" xfId="11510"/>
    <cellStyle name="20% - Accent4 6 2 3 3 7" xfId="11511"/>
    <cellStyle name="20% - Accent4 6 2 3 4" xfId="11512"/>
    <cellStyle name="20% - Accent4 6 2 3 4 2" xfId="11513"/>
    <cellStyle name="20% - Accent4 6 2 3 5" xfId="11514"/>
    <cellStyle name="20% - Accent4 6 2 3 5 2" xfId="11515"/>
    <cellStyle name="20% - Accent4 6 2 3 6" xfId="11516"/>
    <cellStyle name="20% - Accent4 6 2 3 6 2" xfId="11517"/>
    <cellStyle name="20% - Accent4 6 2 3 7" xfId="11518"/>
    <cellStyle name="20% - Accent4 6 2 3 7 2" xfId="11519"/>
    <cellStyle name="20% - Accent4 6 2 3 8" xfId="11520"/>
    <cellStyle name="20% - Accent4 6 2 3 8 2" xfId="11521"/>
    <cellStyle name="20% - Accent4 6 2 3 9" xfId="11522"/>
    <cellStyle name="20% - Accent4 6 2 4" xfId="11523"/>
    <cellStyle name="20% - Accent4 6 2 4 2" xfId="11524"/>
    <cellStyle name="20% - Accent4 6 2 4 2 2" xfId="11525"/>
    <cellStyle name="20% - Accent4 6 2 4 2 2 2" xfId="11526"/>
    <cellStyle name="20% - Accent4 6 2 4 2 3" xfId="11527"/>
    <cellStyle name="20% - Accent4 6 2 4 2 3 2" xfId="11528"/>
    <cellStyle name="20% - Accent4 6 2 4 2 4" xfId="11529"/>
    <cellStyle name="20% - Accent4 6 2 4 2 4 2" xfId="11530"/>
    <cellStyle name="20% - Accent4 6 2 4 2 5" xfId="11531"/>
    <cellStyle name="20% - Accent4 6 2 4 2 5 2" xfId="11532"/>
    <cellStyle name="20% - Accent4 6 2 4 2 6" xfId="11533"/>
    <cellStyle name="20% - Accent4 6 2 4 2 6 2" xfId="11534"/>
    <cellStyle name="20% - Accent4 6 2 4 2 7" xfId="11535"/>
    <cellStyle name="20% - Accent4 6 2 4 3" xfId="11536"/>
    <cellStyle name="20% - Accent4 6 2 4 3 2" xfId="11537"/>
    <cellStyle name="20% - Accent4 6 2 4 4" xfId="11538"/>
    <cellStyle name="20% - Accent4 6 2 4 4 2" xfId="11539"/>
    <cellStyle name="20% - Accent4 6 2 4 5" xfId="11540"/>
    <cellStyle name="20% - Accent4 6 2 4 5 2" xfId="11541"/>
    <cellStyle name="20% - Accent4 6 2 4 6" xfId="11542"/>
    <cellStyle name="20% - Accent4 6 2 4 6 2" xfId="11543"/>
    <cellStyle name="20% - Accent4 6 2 4 7" xfId="11544"/>
    <cellStyle name="20% - Accent4 6 2 4 7 2" xfId="11545"/>
    <cellStyle name="20% - Accent4 6 2 4 8" xfId="11546"/>
    <cellStyle name="20% - Accent4 6 2 5" xfId="11547"/>
    <cellStyle name="20% - Accent4 6 2 5 2" xfId="11548"/>
    <cellStyle name="20% - Accent4 6 2 5 2 2" xfId="11549"/>
    <cellStyle name="20% - Accent4 6 2 5 3" xfId="11550"/>
    <cellStyle name="20% - Accent4 6 2 5 3 2" xfId="11551"/>
    <cellStyle name="20% - Accent4 6 2 5 4" xfId="11552"/>
    <cellStyle name="20% - Accent4 6 2 5 4 2" xfId="11553"/>
    <cellStyle name="20% - Accent4 6 2 5 5" xfId="11554"/>
    <cellStyle name="20% - Accent4 6 2 5 5 2" xfId="11555"/>
    <cellStyle name="20% - Accent4 6 2 5 6" xfId="11556"/>
    <cellStyle name="20% - Accent4 6 2 5 6 2" xfId="11557"/>
    <cellStyle name="20% - Accent4 6 2 5 7" xfId="11558"/>
    <cellStyle name="20% - Accent4 6 2 6" xfId="11559"/>
    <cellStyle name="20% - Accent4 6 2 6 2" xfId="11560"/>
    <cellStyle name="20% - Accent4 6 2 7" xfId="11561"/>
    <cellStyle name="20% - Accent4 6 2 7 2" xfId="11562"/>
    <cellStyle name="20% - Accent4 6 2 8" xfId="11563"/>
    <cellStyle name="20% - Accent4 6 2 8 2" xfId="11564"/>
    <cellStyle name="20% - Accent4 6 2 9" xfId="11565"/>
    <cellStyle name="20% - Accent4 6 2 9 2" xfId="11566"/>
    <cellStyle name="20% - Accent4 6 3" xfId="11567"/>
    <cellStyle name="20% - Accent4 6 3 10" xfId="11568"/>
    <cellStyle name="20% - Accent4 6 3 2" xfId="11569"/>
    <cellStyle name="20% - Accent4 6 3 2 2" xfId="11570"/>
    <cellStyle name="20% - Accent4 6 3 2 2 2" xfId="11571"/>
    <cellStyle name="20% - Accent4 6 3 2 2 2 2" xfId="11572"/>
    <cellStyle name="20% - Accent4 6 3 2 2 2 2 2" xfId="11573"/>
    <cellStyle name="20% - Accent4 6 3 2 2 2 3" xfId="11574"/>
    <cellStyle name="20% - Accent4 6 3 2 2 2 3 2" xfId="11575"/>
    <cellStyle name="20% - Accent4 6 3 2 2 2 4" xfId="11576"/>
    <cellStyle name="20% - Accent4 6 3 2 2 2 4 2" xfId="11577"/>
    <cellStyle name="20% - Accent4 6 3 2 2 2 5" xfId="11578"/>
    <cellStyle name="20% - Accent4 6 3 2 2 2 5 2" xfId="11579"/>
    <cellStyle name="20% - Accent4 6 3 2 2 2 6" xfId="11580"/>
    <cellStyle name="20% - Accent4 6 3 2 2 2 6 2" xfId="11581"/>
    <cellStyle name="20% - Accent4 6 3 2 2 2 7" xfId="11582"/>
    <cellStyle name="20% - Accent4 6 3 2 2 3" xfId="11583"/>
    <cellStyle name="20% - Accent4 6 3 2 2 3 2" xfId="11584"/>
    <cellStyle name="20% - Accent4 6 3 2 2 4" xfId="11585"/>
    <cellStyle name="20% - Accent4 6 3 2 2 4 2" xfId="11586"/>
    <cellStyle name="20% - Accent4 6 3 2 2 5" xfId="11587"/>
    <cellStyle name="20% - Accent4 6 3 2 2 5 2" xfId="11588"/>
    <cellStyle name="20% - Accent4 6 3 2 2 6" xfId="11589"/>
    <cellStyle name="20% - Accent4 6 3 2 2 6 2" xfId="11590"/>
    <cellStyle name="20% - Accent4 6 3 2 2 7" xfId="11591"/>
    <cellStyle name="20% - Accent4 6 3 2 2 7 2" xfId="11592"/>
    <cellStyle name="20% - Accent4 6 3 2 2 8" xfId="11593"/>
    <cellStyle name="20% - Accent4 6 3 2 3" xfId="11594"/>
    <cellStyle name="20% - Accent4 6 3 2 3 2" xfId="11595"/>
    <cellStyle name="20% - Accent4 6 3 2 3 2 2" xfId="11596"/>
    <cellStyle name="20% - Accent4 6 3 2 3 3" xfId="11597"/>
    <cellStyle name="20% - Accent4 6 3 2 3 3 2" xfId="11598"/>
    <cellStyle name="20% - Accent4 6 3 2 3 4" xfId="11599"/>
    <cellStyle name="20% - Accent4 6 3 2 3 4 2" xfId="11600"/>
    <cellStyle name="20% - Accent4 6 3 2 3 5" xfId="11601"/>
    <cellStyle name="20% - Accent4 6 3 2 3 5 2" xfId="11602"/>
    <cellStyle name="20% - Accent4 6 3 2 3 6" xfId="11603"/>
    <cellStyle name="20% - Accent4 6 3 2 3 6 2" xfId="11604"/>
    <cellStyle name="20% - Accent4 6 3 2 3 7" xfId="11605"/>
    <cellStyle name="20% - Accent4 6 3 2 4" xfId="11606"/>
    <cellStyle name="20% - Accent4 6 3 2 4 2" xfId="11607"/>
    <cellStyle name="20% - Accent4 6 3 2 5" xfId="11608"/>
    <cellStyle name="20% - Accent4 6 3 2 5 2" xfId="11609"/>
    <cellStyle name="20% - Accent4 6 3 2 6" xfId="11610"/>
    <cellStyle name="20% - Accent4 6 3 2 6 2" xfId="11611"/>
    <cellStyle name="20% - Accent4 6 3 2 7" xfId="11612"/>
    <cellStyle name="20% - Accent4 6 3 2 7 2" xfId="11613"/>
    <cellStyle name="20% - Accent4 6 3 2 8" xfId="11614"/>
    <cellStyle name="20% - Accent4 6 3 2 8 2" xfId="11615"/>
    <cellStyle name="20% - Accent4 6 3 2 9" xfId="11616"/>
    <cellStyle name="20% - Accent4 6 3 3" xfId="11617"/>
    <cellStyle name="20% - Accent4 6 3 3 2" xfId="11618"/>
    <cellStyle name="20% - Accent4 6 3 3 2 2" xfId="11619"/>
    <cellStyle name="20% - Accent4 6 3 3 2 2 2" xfId="11620"/>
    <cellStyle name="20% - Accent4 6 3 3 2 3" xfId="11621"/>
    <cellStyle name="20% - Accent4 6 3 3 2 3 2" xfId="11622"/>
    <cellStyle name="20% - Accent4 6 3 3 2 4" xfId="11623"/>
    <cellStyle name="20% - Accent4 6 3 3 2 4 2" xfId="11624"/>
    <cellStyle name="20% - Accent4 6 3 3 2 5" xfId="11625"/>
    <cellStyle name="20% - Accent4 6 3 3 2 5 2" xfId="11626"/>
    <cellStyle name="20% - Accent4 6 3 3 2 6" xfId="11627"/>
    <cellStyle name="20% - Accent4 6 3 3 2 6 2" xfId="11628"/>
    <cellStyle name="20% - Accent4 6 3 3 2 7" xfId="11629"/>
    <cellStyle name="20% - Accent4 6 3 3 3" xfId="11630"/>
    <cellStyle name="20% - Accent4 6 3 3 3 2" xfId="11631"/>
    <cellStyle name="20% - Accent4 6 3 3 4" xfId="11632"/>
    <cellStyle name="20% - Accent4 6 3 3 4 2" xfId="11633"/>
    <cellStyle name="20% - Accent4 6 3 3 5" xfId="11634"/>
    <cellStyle name="20% - Accent4 6 3 3 5 2" xfId="11635"/>
    <cellStyle name="20% - Accent4 6 3 3 6" xfId="11636"/>
    <cellStyle name="20% - Accent4 6 3 3 6 2" xfId="11637"/>
    <cellStyle name="20% - Accent4 6 3 3 7" xfId="11638"/>
    <cellStyle name="20% - Accent4 6 3 3 7 2" xfId="11639"/>
    <cellStyle name="20% - Accent4 6 3 3 8" xfId="11640"/>
    <cellStyle name="20% - Accent4 6 3 4" xfId="11641"/>
    <cellStyle name="20% - Accent4 6 3 4 2" xfId="11642"/>
    <cellStyle name="20% - Accent4 6 3 4 2 2" xfId="11643"/>
    <cellStyle name="20% - Accent4 6 3 4 3" xfId="11644"/>
    <cellStyle name="20% - Accent4 6 3 4 3 2" xfId="11645"/>
    <cellStyle name="20% - Accent4 6 3 4 4" xfId="11646"/>
    <cellStyle name="20% - Accent4 6 3 4 4 2" xfId="11647"/>
    <cellStyle name="20% - Accent4 6 3 4 5" xfId="11648"/>
    <cellStyle name="20% - Accent4 6 3 4 5 2" xfId="11649"/>
    <cellStyle name="20% - Accent4 6 3 4 6" xfId="11650"/>
    <cellStyle name="20% - Accent4 6 3 4 6 2" xfId="11651"/>
    <cellStyle name="20% - Accent4 6 3 4 7" xfId="11652"/>
    <cellStyle name="20% - Accent4 6 3 5" xfId="11653"/>
    <cellStyle name="20% - Accent4 6 3 5 2" xfId="11654"/>
    <cellStyle name="20% - Accent4 6 3 6" xfId="11655"/>
    <cellStyle name="20% - Accent4 6 3 6 2" xfId="11656"/>
    <cellStyle name="20% - Accent4 6 3 7" xfId="11657"/>
    <cellStyle name="20% - Accent4 6 3 7 2" xfId="11658"/>
    <cellStyle name="20% - Accent4 6 3 8" xfId="11659"/>
    <cellStyle name="20% - Accent4 6 3 8 2" xfId="11660"/>
    <cellStyle name="20% - Accent4 6 3 9" xfId="11661"/>
    <cellStyle name="20% - Accent4 6 3 9 2" xfId="11662"/>
    <cellStyle name="20% - Accent4 6 4" xfId="11663"/>
    <cellStyle name="20% - Accent4 6 4 2" xfId="11664"/>
    <cellStyle name="20% - Accent4 6 4 2 2" xfId="11665"/>
    <cellStyle name="20% - Accent4 6 4 2 2 2" xfId="11666"/>
    <cellStyle name="20% - Accent4 6 4 2 2 2 2" xfId="11667"/>
    <cellStyle name="20% - Accent4 6 4 2 2 3" xfId="11668"/>
    <cellStyle name="20% - Accent4 6 4 2 2 3 2" xfId="11669"/>
    <cellStyle name="20% - Accent4 6 4 2 2 4" xfId="11670"/>
    <cellStyle name="20% - Accent4 6 4 2 2 4 2" xfId="11671"/>
    <cellStyle name="20% - Accent4 6 4 2 2 5" xfId="11672"/>
    <cellStyle name="20% - Accent4 6 4 2 2 5 2" xfId="11673"/>
    <cellStyle name="20% - Accent4 6 4 2 2 6" xfId="11674"/>
    <cellStyle name="20% - Accent4 6 4 2 2 6 2" xfId="11675"/>
    <cellStyle name="20% - Accent4 6 4 2 2 7" xfId="11676"/>
    <cellStyle name="20% - Accent4 6 4 2 3" xfId="11677"/>
    <cellStyle name="20% - Accent4 6 4 2 3 2" xfId="11678"/>
    <cellStyle name="20% - Accent4 6 4 2 4" xfId="11679"/>
    <cellStyle name="20% - Accent4 6 4 2 4 2" xfId="11680"/>
    <cellStyle name="20% - Accent4 6 4 2 5" xfId="11681"/>
    <cellStyle name="20% - Accent4 6 4 2 5 2" xfId="11682"/>
    <cellStyle name="20% - Accent4 6 4 2 6" xfId="11683"/>
    <cellStyle name="20% - Accent4 6 4 2 6 2" xfId="11684"/>
    <cellStyle name="20% - Accent4 6 4 2 7" xfId="11685"/>
    <cellStyle name="20% - Accent4 6 4 2 7 2" xfId="11686"/>
    <cellStyle name="20% - Accent4 6 4 2 8" xfId="11687"/>
    <cellStyle name="20% - Accent4 6 4 3" xfId="11688"/>
    <cellStyle name="20% - Accent4 6 4 3 2" xfId="11689"/>
    <cellStyle name="20% - Accent4 6 4 3 2 2" xfId="11690"/>
    <cellStyle name="20% - Accent4 6 4 3 3" xfId="11691"/>
    <cellStyle name="20% - Accent4 6 4 3 3 2" xfId="11692"/>
    <cellStyle name="20% - Accent4 6 4 3 4" xfId="11693"/>
    <cellStyle name="20% - Accent4 6 4 3 4 2" xfId="11694"/>
    <cellStyle name="20% - Accent4 6 4 3 5" xfId="11695"/>
    <cellStyle name="20% - Accent4 6 4 3 5 2" xfId="11696"/>
    <cellStyle name="20% - Accent4 6 4 3 6" xfId="11697"/>
    <cellStyle name="20% - Accent4 6 4 3 6 2" xfId="11698"/>
    <cellStyle name="20% - Accent4 6 4 3 7" xfId="11699"/>
    <cellStyle name="20% - Accent4 6 4 4" xfId="11700"/>
    <cellStyle name="20% - Accent4 6 4 4 2" xfId="11701"/>
    <cellStyle name="20% - Accent4 6 4 5" xfId="11702"/>
    <cellStyle name="20% - Accent4 6 4 5 2" xfId="11703"/>
    <cellStyle name="20% - Accent4 6 4 6" xfId="11704"/>
    <cellStyle name="20% - Accent4 6 4 6 2" xfId="11705"/>
    <cellStyle name="20% - Accent4 6 4 7" xfId="11706"/>
    <cellStyle name="20% - Accent4 6 4 7 2" xfId="11707"/>
    <cellStyle name="20% - Accent4 6 4 8" xfId="11708"/>
    <cellStyle name="20% - Accent4 6 4 8 2" xfId="11709"/>
    <cellStyle name="20% - Accent4 6 4 9" xfId="11710"/>
    <cellStyle name="20% - Accent4 6 5" xfId="11711"/>
    <cellStyle name="20% - Accent4 6 5 2" xfId="11712"/>
    <cellStyle name="20% - Accent4 6 5 2 2" xfId="11713"/>
    <cellStyle name="20% - Accent4 6 5 2 2 2" xfId="11714"/>
    <cellStyle name="20% - Accent4 6 5 2 3" xfId="11715"/>
    <cellStyle name="20% - Accent4 6 5 2 3 2" xfId="11716"/>
    <cellStyle name="20% - Accent4 6 5 2 4" xfId="11717"/>
    <cellStyle name="20% - Accent4 6 5 2 4 2" xfId="11718"/>
    <cellStyle name="20% - Accent4 6 5 2 5" xfId="11719"/>
    <cellStyle name="20% - Accent4 6 5 2 5 2" xfId="11720"/>
    <cellStyle name="20% - Accent4 6 5 2 6" xfId="11721"/>
    <cellStyle name="20% - Accent4 6 5 2 6 2" xfId="11722"/>
    <cellStyle name="20% - Accent4 6 5 2 7" xfId="11723"/>
    <cellStyle name="20% - Accent4 6 5 3" xfId="11724"/>
    <cellStyle name="20% - Accent4 6 5 3 2" xfId="11725"/>
    <cellStyle name="20% - Accent4 6 5 4" xfId="11726"/>
    <cellStyle name="20% - Accent4 6 5 4 2" xfId="11727"/>
    <cellStyle name="20% - Accent4 6 5 5" xfId="11728"/>
    <cellStyle name="20% - Accent4 6 5 5 2" xfId="11729"/>
    <cellStyle name="20% - Accent4 6 5 6" xfId="11730"/>
    <cellStyle name="20% - Accent4 6 5 6 2" xfId="11731"/>
    <cellStyle name="20% - Accent4 6 5 7" xfId="11732"/>
    <cellStyle name="20% - Accent4 6 5 7 2" xfId="11733"/>
    <cellStyle name="20% - Accent4 6 5 8" xfId="11734"/>
    <cellStyle name="20% - Accent4 6 6" xfId="11735"/>
    <cellStyle name="20% - Accent4 6 6 2" xfId="11736"/>
    <cellStyle name="20% - Accent4 6 6 2 2" xfId="11737"/>
    <cellStyle name="20% - Accent4 6 6 3" xfId="11738"/>
    <cellStyle name="20% - Accent4 6 6 3 2" xfId="11739"/>
    <cellStyle name="20% - Accent4 6 6 4" xfId="11740"/>
    <cellStyle name="20% - Accent4 6 6 4 2" xfId="11741"/>
    <cellStyle name="20% - Accent4 6 6 5" xfId="11742"/>
    <cellStyle name="20% - Accent4 6 6 5 2" xfId="11743"/>
    <cellStyle name="20% - Accent4 6 6 6" xfId="11744"/>
    <cellStyle name="20% - Accent4 6 6 6 2" xfId="11745"/>
    <cellStyle name="20% - Accent4 6 6 7" xfId="11746"/>
    <cellStyle name="20% - Accent4 6 7" xfId="11747"/>
    <cellStyle name="20% - Accent4 6 7 2" xfId="11748"/>
    <cellStyle name="20% - Accent4 6 8" xfId="11749"/>
    <cellStyle name="20% - Accent4 6 8 2" xfId="11750"/>
    <cellStyle name="20% - Accent4 6 9" xfId="11751"/>
    <cellStyle name="20% - Accent4 6 9 2" xfId="11752"/>
    <cellStyle name="20% - Accent4 7" xfId="11753"/>
    <cellStyle name="20% - Accent4 7 10" xfId="11754"/>
    <cellStyle name="20% - Accent4 7 10 2" xfId="11755"/>
    <cellStyle name="20% - Accent4 7 11" xfId="11756"/>
    <cellStyle name="20% - Accent4 7 11 2" xfId="11757"/>
    <cellStyle name="20% - Accent4 7 12" xfId="11758"/>
    <cellStyle name="20% - Accent4 7 2" xfId="11759"/>
    <cellStyle name="20% - Accent4 7 2 10" xfId="11760"/>
    <cellStyle name="20% - Accent4 7 2 10 2" xfId="11761"/>
    <cellStyle name="20% - Accent4 7 2 11" xfId="11762"/>
    <cellStyle name="20% - Accent4 7 2 2" xfId="11763"/>
    <cellStyle name="20% - Accent4 7 2 2 10" xfId="11764"/>
    <cellStyle name="20% - Accent4 7 2 2 2" xfId="11765"/>
    <cellStyle name="20% - Accent4 7 2 2 2 2" xfId="11766"/>
    <cellStyle name="20% - Accent4 7 2 2 2 2 2" xfId="11767"/>
    <cellStyle name="20% - Accent4 7 2 2 2 2 2 2" xfId="11768"/>
    <cellStyle name="20% - Accent4 7 2 2 2 2 2 2 2" xfId="11769"/>
    <cellStyle name="20% - Accent4 7 2 2 2 2 2 3" xfId="11770"/>
    <cellStyle name="20% - Accent4 7 2 2 2 2 2 3 2" xfId="11771"/>
    <cellStyle name="20% - Accent4 7 2 2 2 2 2 4" xfId="11772"/>
    <cellStyle name="20% - Accent4 7 2 2 2 2 2 4 2" xfId="11773"/>
    <cellStyle name="20% - Accent4 7 2 2 2 2 2 5" xfId="11774"/>
    <cellStyle name="20% - Accent4 7 2 2 2 2 2 5 2" xfId="11775"/>
    <cellStyle name="20% - Accent4 7 2 2 2 2 2 6" xfId="11776"/>
    <cellStyle name="20% - Accent4 7 2 2 2 2 2 6 2" xfId="11777"/>
    <cellStyle name="20% - Accent4 7 2 2 2 2 2 7" xfId="11778"/>
    <cellStyle name="20% - Accent4 7 2 2 2 2 3" xfId="11779"/>
    <cellStyle name="20% - Accent4 7 2 2 2 2 3 2" xfId="11780"/>
    <cellStyle name="20% - Accent4 7 2 2 2 2 4" xfId="11781"/>
    <cellStyle name="20% - Accent4 7 2 2 2 2 4 2" xfId="11782"/>
    <cellStyle name="20% - Accent4 7 2 2 2 2 5" xfId="11783"/>
    <cellStyle name="20% - Accent4 7 2 2 2 2 5 2" xfId="11784"/>
    <cellStyle name="20% - Accent4 7 2 2 2 2 6" xfId="11785"/>
    <cellStyle name="20% - Accent4 7 2 2 2 2 6 2" xfId="11786"/>
    <cellStyle name="20% - Accent4 7 2 2 2 2 7" xfId="11787"/>
    <cellStyle name="20% - Accent4 7 2 2 2 2 7 2" xfId="11788"/>
    <cellStyle name="20% - Accent4 7 2 2 2 2 8" xfId="11789"/>
    <cellStyle name="20% - Accent4 7 2 2 2 3" xfId="11790"/>
    <cellStyle name="20% - Accent4 7 2 2 2 3 2" xfId="11791"/>
    <cellStyle name="20% - Accent4 7 2 2 2 3 2 2" xfId="11792"/>
    <cellStyle name="20% - Accent4 7 2 2 2 3 3" xfId="11793"/>
    <cellStyle name="20% - Accent4 7 2 2 2 3 3 2" xfId="11794"/>
    <cellStyle name="20% - Accent4 7 2 2 2 3 4" xfId="11795"/>
    <cellStyle name="20% - Accent4 7 2 2 2 3 4 2" xfId="11796"/>
    <cellStyle name="20% - Accent4 7 2 2 2 3 5" xfId="11797"/>
    <cellStyle name="20% - Accent4 7 2 2 2 3 5 2" xfId="11798"/>
    <cellStyle name="20% - Accent4 7 2 2 2 3 6" xfId="11799"/>
    <cellStyle name="20% - Accent4 7 2 2 2 3 6 2" xfId="11800"/>
    <cellStyle name="20% - Accent4 7 2 2 2 3 7" xfId="11801"/>
    <cellStyle name="20% - Accent4 7 2 2 2 4" xfId="11802"/>
    <cellStyle name="20% - Accent4 7 2 2 2 4 2" xfId="11803"/>
    <cellStyle name="20% - Accent4 7 2 2 2 5" xfId="11804"/>
    <cellStyle name="20% - Accent4 7 2 2 2 5 2" xfId="11805"/>
    <cellStyle name="20% - Accent4 7 2 2 2 6" xfId="11806"/>
    <cellStyle name="20% - Accent4 7 2 2 2 6 2" xfId="11807"/>
    <cellStyle name="20% - Accent4 7 2 2 2 7" xfId="11808"/>
    <cellStyle name="20% - Accent4 7 2 2 2 7 2" xfId="11809"/>
    <cellStyle name="20% - Accent4 7 2 2 2 8" xfId="11810"/>
    <cellStyle name="20% - Accent4 7 2 2 2 8 2" xfId="11811"/>
    <cellStyle name="20% - Accent4 7 2 2 2 9" xfId="11812"/>
    <cellStyle name="20% - Accent4 7 2 2 3" xfId="11813"/>
    <cellStyle name="20% - Accent4 7 2 2 3 2" xfId="11814"/>
    <cellStyle name="20% - Accent4 7 2 2 3 2 2" xfId="11815"/>
    <cellStyle name="20% - Accent4 7 2 2 3 2 2 2" xfId="11816"/>
    <cellStyle name="20% - Accent4 7 2 2 3 2 3" xfId="11817"/>
    <cellStyle name="20% - Accent4 7 2 2 3 2 3 2" xfId="11818"/>
    <cellStyle name="20% - Accent4 7 2 2 3 2 4" xfId="11819"/>
    <cellStyle name="20% - Accent4 7 2 2 3 2 4 2" xfId="11820"/>
    <cellStyle name="20% - Accent4 7 2 2 3 2 5" xfId="11821"/>
    <cellStyle name="20% - Accent4 7 2 2 3 2 5 2" xfId="11822"/>
    <cellStyle name="20% - Accent4 7 2 2 3 2 6" xfId="11823"/>
    <cellStyle name="20% - Accent4 7 2 2 3 2 6 2" xfId="11824"/>
    <cellStyle name="20% - Accent4 7 2 2 3 2 7" xfId="11825"/>
    <cellStyle name="20% - Accent4 7 2 2 3 3" xfId="11826"/>
    <cellStyle name="20% - Accent4 7 2 2 3 3 2" xfId="11827"/>
    <cellStyle name="20% - Accent4 7 2 2 3 4" xfId="11828"/>
    <cellStyle name="20% - Accent4 7 2 2 3 4 2" xfId="11829"/>
    <cellStyle name="20% - Accent4 7 2 2 3 5" xfId="11830"/>
    <cellStyle name="20% - Accent4 7 2 2 3 5 2" xfId="11831"/>
    <cellStyle name="20% - Accent4 7 2 2 3 6" xfId="11832"/>
    <cellStyle name="20% - Accent4 7 2 2 3 6 2" xfId="11833"/>
    <cellStyle name="20% - Accent4 7 2 2 3 7" xfId="11834"/>
    <cellStyle name="20% - Accent4 7 2 2 3 7 2" xfId="11835"/>
    <cellStyle name="20% - Accent4 7 2 2 3 8" xfId="11836"/>
    <cellStyle name="20% - Accent4 7 2 2 4" xfId="11837"/>
    <cellStyle name="20% - Accent4 7 2 2 4 2" xfId="11838"/>
    <cellStyle name="20% - Accent4 7 2 2 4 2 2" xfId="11839"/>
    <cellStyle name="20% - Accent4 7 2 2 4 3" xfId="11840"/>
    <cellStyle name="20% - Accent4 7 2 2 4 3 2" xfId="11841"/>
    <cellStyle name="20% - Accent4 7 2 2 4 4" xfId="11842"/>
    <cellStyle name="20% - Accent4 7 2 2 4 4 2" xfId="11843"/>
    <cellStyle name="20% - Accent4 7 2 2 4 5" xfId="11844"/>
    <cellStyle name="20% - Accent4 7 2 2 4 5 2" xfId="11845"/>
    <cellStyle name="20% - Accent4 7 2 2 4 6" xfId="11846"/>
    <cellStyle name="20% - Accent4 7 2 2 4 6 2" xfId="11847"/>
    <cellStyle name="20% - Accent4 7 2 2 4 7" xfId="11848"/>
    <cellStyle name="20% - Accent4 7 2 2 5" xfId="11849"/>
    <cellStyle name="20% - Accent4 7 2 2 5 2" xfId="11850"/>
    <cellStyle name="20% - Accent4 7 2 2 6" xfId="11851"/>
    <cellStyle name="20% - Accent4 7 2 2 6 2" xfId="11852"/>
    <cellStyle name="20% - Accent4 7 2 2 7" xfId="11853"/>
    <cellStyle name="20% - Accent4 7 2 2 7 2" xfId="11854"/>
    <cellStyle name="20% - Accent4 7 2 2 8" xfId="11855"/>
    <cellStyle name="20% - Accent4 7 2 2 8 2" xfId="11856"/>
    <cellStyle name="20% - Accent4 7 2 2 9" xfId="11857"/>
    <cellStyle name="20% - Accent4 7 2 2 9 2" xfId="11858"/>
    <cellStyle name="20% - Accent4 7 2 3" xfId="11859"/>
    <cellStyle name="20% - Accent4 7 2 3 2" xfId="11860"/>
    <cellStyle name="20% - Accent4 7 2 3 2 2" xfId="11861"/>
    <cellStyle name="20% - Accent4 7 2 3 2 2 2" xfId="11862"/>
    <cellStyle name="20% - Accent4 7 2 3 2 2 2 2" xfId="11863"/>
    <cellStyle name="20% - Accent4 7 2 3 2 2 3" xfId="11864"/>
    <cellStyle name="20% - Accent4 7 2 3 2 2 3 2" xfId="11865"/>
    <cellStyle name="20% - Accent4 7 2 3 2 2 4" xfId="11866"/>
    <cellStyle name="20% - Accent4 7 2 3 2 2 4 2" xfId="11867"/>
    <cellStyle name="20% - Accent4 7 2 3 2 2 5" xfId="11868"/>
    <cellStyle name="20% - Accent4 7 2 3 2 2 5 2" xfId="11869"/>
    <cellStyle name="20% - Accent4 7 2 3 2 2 6" xfId="11870"/>
    <cellStyle name="20% - Accent4 7 2 3 2 2 6 2" xfId="11871"/>
    <cellStyle name="20% - Accent4 7 2 3 2 2 7" xfId="11872"/>
    <cellStyle name="20% - Accent4 7 2 3 2 3" xfId="11873"/>
    <cellStyle name="20% - Accent4 7 2 3 2 3 2" xfId="11874"/>
    <cellStyle name="20% - Accent4 7 2 3 2 4" xfId="11875"/>
    <cellStyle name="20% - Accent4 7 2 3 2 4 2" xfId="11876"/>
    <cellStyle name="20% - Accent4 7 2 3 2 5" xfId="11877"/>
    <cellStyle name="20% - Accent4 7 2 3 2 5 2" xfId="11878"/>
    <cellStyle name="20% - Accent4 7 2 3 2 6" xfId="11879"/>
    <cellStyle name="20% - Accent4 7 2 3 2 6 2" xfId="11880"/>
    <cellStyle name="20% - Accent4 7 2 3 2 7" xfId="11881"/>
    <cellStyle name="20% - Accent4 7 2 3 2 7 2" xfId="11882"/>
    <cellStyle name="20% - Accent4 7 2 3 2 8" xfId="11883"/>
    <cellStyle name="20% - Accent4 7 2 3 3" xfId="11884"/>
    <cellStyle name="20% - Accent4 7 2 3 3 2" xfId="11885"/>
    <cellStyle name="20% - Accent4 7 2 3 3 2 2" xfId="11886"/>
    <cellStyle name="20% - Accent4 7 2 3 3 3" xfId="11887"/>
    <cellStyle name="20% - Accent4 7 2 3 3 3 2" xfId="11888"/>
    <cellStyle name="20% - Accent4 7 2 3 3 4" xfId="11889"/>
    <cellStyle name="20% - Accent4 7 2 3 3 4 2" xfId="11890"/>
    <cellStyle name="20% - Accent4 7 2 3 3 5" xfId="11891"/>
    <cellStyle name="20% - Accent4 7 2 3 3 5 2" xfId="11892"/>
    <cellStyle name="20% - Accent4 7 2 3 3 6" xfId="11893"/>
    <cellStyle name="20% - Accent4 7 2 3 3 6 2" xfId="11894"/>
    <cellStyle name="20% - Accent4 7 2 3 3 7" xfId="11895"/>
    <cellStyle name="20% - Accent4 7 2 3 4" xfId="11896"/>
    <cellStyle name="20% - Accent4 7 2 3 4 2" xfId="11897"/>
    <cellStyle name="20% - Accent4 7 2 3 5" xfId="11898"/>
    <cellStyle name="20% - Accent4 7 2 3 5 2" xfId="11899"/>
    <cellStyle name="20% - Accent4 7 2 3 6" xfId="11900"/>
    <cellStyle name="20% - Accent4 7 2 3 6 2" xfId="11901"/>
    <cellStyle name="20% - Accent4 7 2 3 7" xfId="11902"/>
    <cellStyle name="20% - Accent4 7 2 3 7 2" xfId="11903"/>
    <cellStyle name="20% - Accent4 7 2 3 8" xfId="11904"/>
    <cellStyle name="20% - Accent4 7 2 3 8 2" xfId="11905"/>
    <cellStyle name="20% - Accent4 7 2 3 9" xfId="11906"/>
    <cellStyle name="20% - Accent4 7 2 4" xfId="11907"/>
    <cellStyle name="20% - Accent4 7 2 4 2" xfId="11908"/>
    <cellStyle name="20% - Accent4 7 2 4 2 2" xfId="11909"/>
    <cellStyle name="20% - Accent4 7 2 4 2 2 2" xfId="11910"/>
    <cellStyle name="20% - Accent4 7 2 4 2 3" xfId="11911"/>
    <cellStyle name="20% - Accent4 7 2 4 2 3 2" xfId="11912"/>
    <cellStyle name="20% - Accent4 7 2 4 2 4" xfId="11913"/>
    <cellStyle name="20% - Accent4 7 2 4 2 4 2" xfId="11914"/>
    <cellStyle name="20% - Accent4 7 2 4 2 5" xfId="11915"/>
    <cellStyle name="20% - Accent4 7 2 4 2 5 2" xfId="11916"/>
    <cellStyle name="20% - Accent4 7 2 4 2 6" xfId="11917"/>
    <cellStyle name="20% - Accent4 7 2 4 2 6 2" xfId="11918"/>
    <cellStyle name="20% - Accent4 7 2 4 2 7" xfId="11919"/>
    <cellStyle name="20% - Accent4 7 2 4 3" xfId="11920"/>
    <cellStyle name="20% - Accent4 7 2 4 3 2" xfId="11921"/>
    <cellStyle name="20% - Accent4 7 2 4 4" xfId="11922"/>
    <cellStyle name="20% - Accent4 7 2 4 4 2" xfId="11923"/>
    <cellStyle name="20% - Accent4 7 2 4 5" xfId="11924"/>
    <cellStyle name="20% - Accent4 7 2 4 5 2" xfId="11925"/>
    <cellStyle name="20% - Accent4 7 2 4 6" xfId="11926"/>
    <cellStyle name="20% - Accent4 7 2 4 6 2" xfId="11927"/>
    <cellStyle name="20% - Accent4 7 2 4 7" xfId="11928"/>
    <cellStyle name="20% - Accent4 7 2 4 7 2" xfId="11929"/>
    <cellStyle name="20% - Accent4 7 2 4 8" xfId="11930"/>
    <cellStyle name="20% - Accent4 7 2 5" xfId="11931"/>
    <cellStyle name="20% - Accent4 7 2 5 2" xfId="11932"/>
    <cellStyle name="20% - Accent4 7 2 5 2 2" xfId="11933"/>
    <cellStyle name="20% - Accent4 7 2 5 3" xfId="11934"/>
    <cellStyle name="20% - Accent4 7 2 5 3 2" xfId="11935"/>
    <cellStyle name="20% - Accent4 7 2 5 4" xfId="11936"/>
    <cellStyle name="20% - Accent4 7 2 5 4 2" xfId="11937"/>
    <cellStyle name="20% - Accent4 7 2 5 5" xfId="11938"/>
    <cellStyle name="20% - Accent4 7 2 5 5 2" xfId="11939"/>
    <cellStyle name="20% - Accent4 7 2 5 6" xfId="11940"/>
    <cellStyle name="20% - Accent4 7 2 5 6 2" xfId="11941"/>
    <cellStyle name="20% - Accent4 7 2 5 7" xfId="11942"/>
    <cellStyle name="20% - Accent4 7 2 6" xfId="11943"/>
    <cellStyle name="20% - Accent4 7 2 6 2" xfId="11944"/>
    <cellStyle name="20% - Accent4 7 2 7" xfId="11945"/>
    <cellStyle name="20% - Accent4 7 2 7 2" xfId="11946"/>
    <cellStyle name="20% - Accent4 7 2 8" xfId="11947"/>
    <cellStyle name="20% - Accent4 7 2 8 2" xfId="11948"/>
    <cellStyle name="20% - Accent4 7 2 9" xfId="11949"/>
    <cellStyle name="20% - Accent4 7 2 9 2" xfId="11950"/>
    <cellStyle name="20% - Accent4 7 3" xfId="11951"/>
    <cellStyle name="20% - Accent4 7 3 10" xfId="11952"/>
    <cellStyle name="20% - Accent4 7 3 2" xfId="11953"/>
    <cellStyle name="20% - Accent4 7 3 2 2" xfId="11954"/>
    <cellStyle name="20% - Accent4 7 3 2 2 2" xfId="11955"/>
    <cellStyle name="20% - Accent4 7 3 2 2 2 2" xfId="11956"/>
    <cellStyle name="20% - Accent4 7 3 2 2 2 2 2" xfId="11957"/>
    <cellStyle name="20% - Accent4 7 3 2 2 2 3" xfId="11958"/>
    <cellStyle name="20% - Accent4 7 3 2 2 2 3 2" xfId="11959"/>
    <cellStyle name="20% - Accent4 7 3 2 2 2 4" xfId="11960"/>
    <cellStyle name="20% - Accent4 7 3 2 2 2 4 2" xfId="11961"/>
    <cellStyle name="20% - Accent4 7 3 2 2 2 5" xfId="11962"/>
    <cellStyle name="20% - Accent4 7 3 2 2 2 5 2" xfId="11963"/>
    <cellStyle name="20% - Accent4 7 3 2 2 2 6" xfId="11964"/>
    <cellStyle name="20% - Accent4 7 3 2 2 2 6 2" xfId="11965"/>
    <cellStyle name="20% - Accent4 7 3 2 2 2 7" xfId="11966"/>
    <cellStyle name="20% - Accent4 7 3 2 2 3" xfId="11967"/>
    <cellStyle name="20% - Accent4 7 3 2 2 3 2" xfId="11968"/>
    <cellStyle name="20% - Accent4 7 3 2 2 4" xfId="11969"/>
    <cellStyle name="20% - Accent4 7 3 2 2 4 2" xfId="11970"/>
    <cellStyle name="20% - Accent4 7 3 2 2 5" xfId="11971"/>
    <cellStyle name="20% - Accent4 7 3 2 2 5 2" xfId="11972"/>
    <cellStyle name="20% - Accent4 7 3 2 2 6" xfId="11973"/>
    <cellStyle name="20% - Accent4 7 3 2 2 6 2" xfId="11974"/>
    <cellStyle name="20% - Accent4 7 3 2 2 7" xfId="11975"/>
    <cellStyle name="20% - Accent4 7 3 2 2 7 2" xfId="11976"/>
    <cellStyle name="20% - Accent4 7 3 2 2 8" xfId="11977"/>
    <cellStyle name="20% - Accent4 7 3 2 3" xfId="11978"/>
    <cellStyle name="20% - Accent4 7 3 2 3 2" xfId="11979"/>
    <cellStyle name="20% - Accent4 7 3 2 3 2 2" xfId="11980"/>
    <cellStyle name="20% - Accent4 7 3 2 3 3" xfId="11981"/>
    <cellStyle name="20% - Accent4 7 3 2 3 3 2" xfId="11982"/>
    <cellStyle name="20% - Accent4 7 3 2 3 4" xfId="11983"/>
    <cellStyle name="20% - Accent4 7 3 2 3 4 2" xfId="11984"/>
    <cellStyle name="20% - Accent4 7 3 2 3 5" xfId="11985"/>
    <cellStyle name="20% - Accent4 7 3 2 3 5 2" xfId="11986"/>
    <cellStyle name="20% - Accent4 7 3 2 3 6" xfId="11987"/>
    <cellStyle name="20% - Accent4 7 3 2 3 6 2" xfId="11988"/>
    <cellStyle name="20% - Accent4 7 3 2 3 7" xfId="11989"/>
    <cellStyle name="20% - Accent4 7 3 2 4" xfId="11990"/>
    <cellStyle name="20% - Accent4 7 3 2 4 2" xfId="11991"/>
    <cellStyle name="20% - Accent4 7 3 2 5" xfId="11992"/>
    <cellStyle name="20% - Accent4 7 3 2 5 2" xfId="11993"/>
    <cellStyle name="20% - Accent4 7 3 2 6" xfId="11994"/>
    <cellStyle name="20% - Accent4 7 3 2 6 2" xfId="11995"/>
    <cellStyle name="20% - Accent4 7 3 2 7" xfId="11996"/>
    <cellStyle name="20% - Accent4 7 3 2 7 2" xfId="11997"/>
    <cellStyle name="20% - Accent4 7 3 2 8" xfId="11998"/>
    <cellStyle name="20% - Accent4 7 3 2 8 2" xfId="11999"/>
    <cellStyle name="20% - Accent4 7 3 2 9" xfId="12000"/>
    <cellStyle name="20% - Accent4 7 3 3" xfId="12001"/>
    <cellStyle name="20% - Accent4 7 3 3 2" xfId="12002"/>
    <cellStyle name="20% - Accent4 7 3 3 2 2" xfId="12003"/>
    <cellStyle name="20% - Accent4 7 3 3 2 2 2" xfId="12004"/>
    <cellStyle name="20% - Accent4 7 3 3 2 3" xfId="12005"/>
    <cellStyle name="20% - Accent4 7 3 3 2 3 2" xfId="12006"/>
    <cellStyle name="20% - Accent4 7 3 3 2 4" xfId="12007"/>
    <cellStyle name="20% - Accent4 7 3 3 2 4 2" xfId="12008"/>
    <cellStyle name="20% - Accent4 7 3 3 2 5" xfId="12009"/>
    <cellStyle name="20% - Accent4 7 3 3 2 5 2" xfId="12010"/>
    <cellStyle name="20% - Accent4 7 3 3 2 6" xfId="12011"/>
    <cellStyle name="20% - Accent4 7 3 3 2 6 2" xfId="12012"/>
    <cellStyle name="20% - Accent4 7 3 3 2 7" xfId="12013"/>
    <cellStyle name="20% - Accent4 7 3 3 3" xfId="12014"/>
    <cellStyle name="20% - Accent4 7 3 3 3 2" xfId="12015"/>
    <cellStyle name="20% - Accent4 7 3 3 4" xfId="12016"/>
    <cellStyle name="20% - Accent4 7 3 3 4 2" xfId="12017"/>
    <cellStyle name="20% - Accent4 7 3 3 5" xfId="12018"/>
    <cellStyle name="20% - Accent4 7 3 3 5 2" xfId="12019"/>
    <cellStyle name="20% - Accent4 7 3 3 6" xfId="12020"/>
    <cellStyle name="20% - Accent4 7 3 3 6 2" xfId="12021"/>
    <cellStyle name="20% - Accent4 7 3 3 7" xfId="12022"/>
    <cellStyle name="20% - Accent4 7 3 3 7 2" xfId="12023"/>
    <cellStyle name="20% - Accent4 7 3 3 8" xfId="12024"/>
    <cellStyle name="20% - Accent4 7 3 4" xfId="12025"/>
    <cellStyle name="20% - Accent4 7 3 4 2" xfId="12026"/>
    <cellStyle name="20% - Accent4 7 3 4 2 2" xfId="12027"/>
    <cellStyle name="20% - Accent4 7 3 4 3" xfId="12028"/>
    <cellStyle name="20% - Accent4 7 3 4 3 2" xfId="12029"/>
    <cellStyle name="20% - Accent4 7 3 4 4" xfId="12030"/>
    <cellStyle name="20% - Accent4 7 3 4 4 2" xfId="12031"/>
    <cellStyle name="20% - Accent4 7 3 4 5" xfId="12032"/>
    <cellStyle name="20% - Accent4 7 3 4 5 2" xfId="12033"/>
    <cellStyle name="20% - Accent4 7 3 4 6" xfId="12034"/>
    <cellStyle name="20% - Accent4 7 3 4 6 2" xfId="12035"/>
    <cellStyle name="20% - Accent4 7 3 4 7" xfId="12036"/>
    <cellStyle name="20% - Accent4 7 3 5" xfId="12037"/>
    <cellStyle name="20% - Accent4 7 3 5 2" xfId="12038"/>
    <cellStyle name="20% - Accent4 7 3 6" xfId="12039"/>
    <cellStyle name="20% - Accent4 7 3 6 2" xfId="12040"/>
    <cellStyle name="20% - Accent4 7 3 7" xfId="12041"/>
    <cellStyle name="20% - Accent4 7 3 7 2" xfId="12042"/>
    <cellStyle name="20% - Accent4 7 3 8" xfId="12043"/>
    <cellStyle name="20% - Accent4 7 3 8 2" xfId="12044"/>
    <cellStyle name="20% - Accent4 7 3 9" xfId="12045"/>
    <cellStyle name="20% - Accent4 7 3 9 2" xfId="12046"/>
    <cellStyle name="20% - Accent4 7 4" xfId="12047"/>
    <cellStyle name="20% - Accent4 7 4 2" xfId="12048"/>
    <cellStyle name="20% - Accent4 7 4 2 2" xfId="12049"/>
    <cellStyle name="20% - Accent4 7 4 2 2 2" xfId="12050"/>
    <cellStyle name="20% - Accent4 7 4 2 2 2 2" xfId="12051"/>
    <cellStyle name="20% - Accent4 7 4 2 2 3" xfId="12052"/>
    <cellStyle name="20% - Accent4 7 4 2 2 3 2" xfId="12053"/>
    <cellStyle name="20% - Accent4 7 4 2 2 4" xfId="12054"/>
    <cellStyle name="20% - Accent4 7 4 2 2 4 2" xfId="12055"/>
    <cellStyle name="20% - Accent4 7 4 2 2 5" xfId="12056"/>
    <cellStyle name="20% - Accent4 7 4 2 2 5 2" xfId="12057"/>
    <cellStyle name="20% - Accent4 7 4 2 2 6" xfId="12058"/>
    <cellStyle name="20% - Accent4 7 4 2 2 6 2" xfId="12059"/>
    <cellStyle name="20% - Accent4 7 4 2 2 7" xfId="12060"/>
    <cellStyle name="20% - Accent4 7 4 2 3" xfId="12061"/>
    <cellStyle name="20% - Accent4 7 4 2 3 2" xfId="12062"/>
    <cellStyle name="20% - Accent4 7 4 2 4" xfId="12063"/>
    <cellStyle name="20% - Accent4 7 4 2 4 2" xfId="12064"/>
    <cellStyle name="20% - Accent4 7 4 2 5" xfId="12065"/>
    <cellStyle name="20% - Accent4 7 4 2 5 2" xfId="12066"/>
    <cellStyle name="20% - Accent4 7 4 2 6" xfId="12067"/>
    <cellStyle name="20% - Accent4 7 4 2 6 2" xfId="12068"/>
    <cellStyle name="20% - Accent4 7 4 2 7" xfId="12069"/>
    <cellStyle name="20% - Accent4 7 4 2 7 2" xfId="12070"/>
    <cellStyle name="20% - Accent4 7 4 2 8" xfId="12071"/>
    <cellStyle name="20% - Accent4 7 4 3" xfId="12072"/>
    <cellStyle name="20% - Accent4 7 4 3 2" xfId="12073"/>
    <cellStyle name="20% - Accent4 7 4 3 2 2" xfId="12074"/>
    <cellStyle name="20% - Accent4 7 4 3 3" xfId="12075"/>
    <cellStyle name="20% - Accent4 7 4 3 3 2" xfId="12076"/>
    <cellStyle name="20% - Accent4 7 4 3 4" xfId="12077"/>
    <cellStyle name="20% - Accent4 7 4 3 4 2" xfId="12078"/>
    <cellStyle name="20% - Accent4 7 4 3 5" xfId="12079"/>
    <cellStyle name="20% - Accent4 7 4 3 5 2" xfId="12080"/>
    <cellStyle name="20% - Accent4 7 4 3 6" xfId="12081"/>
    <cellStyle name="20% - Accent4 7 4 3 6 2" xfId="12082"/>
    <cellStyle name="20% - Accent4 7 4 3 7" xfId="12083"/>
    <cellStyle name="20% - Accent4 7 4 4" xfId="12084"/>
    <cellStyle name="20% - Accent4 7 4 4 2" xfId="12085"/>
    <cellStyle name="20% - Accent4 7 4 5" xfId="12086"/>
    <cellStyle name="20% - Accent4 7 4 5 2" xfId="12087"/>
    <cellStyle name="20% - Accent4 7 4 6" xfId="12088"/>
    <cellStyle name="20% - Accent4 7 4 6 2" xfId="12089"/>
    <cellStyle name="20% - Accent4 7 4 7" xfId="12090"/>
    <cellStyle name="20% - Accent4 7 4 7 2" xfId="12091"/>
    <cellStyle name="20% - Accent4 7 4 8" xfId="12092"/>
    <cellStyle name="20% - Accent4 7 4 8 2" xfId="12093"/>
    <cellStyle name="20% - Accent4 7 4 9" xfId="12094"/>
    <cellStyle name="20% - Accent4 7 5" xfId="12095"/>
    <cellStyle name="20% - Accent4 7 5 2" xfId="12096"/>
    <cellStyle name="20% - Accent4 7 5 2 2" xfId="12097"/>
    <cellStyle name="20% - Accent4 7 5 2 2 2" xfId="12098"/>
    <cellStyle name="20% - Accent4 7 5 2 3" xfId="12099"/>
    <cellStyle name="20% - Accent4 7 5 2 3 2" xfId="12100"/>
    <cellStyle name="20% - Accent4 7 5 2 4" xfId="12101"/>
    <cellStyle name="20% - Accent4 7 5 2 4 2" xfId="12102"/>
    <cellStyle name="20% - Accent4 7 5 2 5" xfId="12103"/>
    <cellStyle name="20% - Accent4 7 5 2 5 2" xfId="12104"/>
    <cellStyle name="20% - Accent4 7 5 2 6" xfId="12105"/>
    <cellStyle name="20% - Accent4 7 5 2 6 2" xfId="12106"/>
    <cellStyle name="20% - Accent4 7 5 2 7" xfId="12107"/>
    <cellStyle name="20% - Accent4 7 5 3" xfId="12108"/>
    <cellStyle name="20% - Accent4 7 5 3 2" xfId="12109"/>
    <cellStyle name="20% - Accent4 7 5 4" xfId="12110"/>
    <cellStyle name="20% - Accent4 7 5 4 2" xfId="12111"/>
    <cellStyle name="20% - Accent4 7 5 5" xfId="12112"/>
    <cellStyle name="20% - Accent4 7 5 5 2" xfId="12113"/>
    <cellStyle name="20% - Accent4 7 5 6" xfId="12114"/>
    <cellStyle name="20% - Accent4 7 5 6 2" xfId="12115"/>
    <cellStyle name="20% - Accent4 7 5 7" xfId="12116"/>
    <cellStyle name="20% - Accent4 7 5 7 2" xfId="12117"/>
    <cellStyle name="20% - Accent4 7 5 8" xfId="12118"/>
    <cellStyle name="20% - Accent4 7 6" xfId="12119"/>
    <cellStyle name="20% - Accent4 7 6 2" xfId="12120"/>
    <cellStyle name="20% - Accent4 7 6 2 2" xfId="12121"/>
    <cellStyle name="20% - Accent4 7 6 3" xfId="12122"/>
    <cellStyle name="20% - Accent4 7 6 3 2" xfId="12123"/>
    <cellStyle name="20% - Accent4 7 6 4" xfId="12124"/>
    <cellStyle name="20% - Accent4 7 6 4 2" xfId="12125"/>
    <cellStyle name="20% - Accent4 7 6 5" xfId="12126"/>
    <cellStyle name="20% - Accent4 7 6 5 2" xfId="12127"/>
    <cellStyle name="20% - Accent4 7 6 6" xfId="12128"/>
    <cellStyle name="20% - Accent4 7 6 6 2" xfId="12129"/>
    <cellStyle name="20% - Accent4 7 6 7" xfId="12130"/>
    <cellStyle name="20% - Accent4 7 7" xfId="12131"/>
    <cellStyle name="20% - Accent4 7 7 2" xfId="12132"/>
    <cellStyle name="20% - Accent4 7 8" xfId="12133"/>
    <cellStyle name="20% - Accent4 7 8 2" xfId="12134"/>
    <cellStyle name="20% - Accent4 7 9" xfId="12135"/>
    <cellStyle name="20% - Accent4 7 9 2" xfId="12136"/>
    <cellStyle name="20% - Accent4 8" xfId="12137"/>
    <cellStyle name="20% - Accent4 8 10" xfId="12138"/>
    <cellStyle name="20% - Accent4 8 10 2" xfId="12139"/>
    <cellStyle name="20% - Accent4 8 11" xfId="12140"/>
    <cellStyle name="20% - Accent4 8 11 2" xfId="12141"/>
    <cellStyle name="20% - Accent4 8 12" xfId="12142"/>
    <cellStyle name="20% - Accent4 8 2" xfId="12143"/>
    <cellStyle name="20% - Accent4 8 2 10" xfId="12144"/>
    <cellStyle name="20% - Accent4 8 2 10 2" xfId="12145"/>
    <cellStyle name="20% - Accent4 8 2 11" xfId="12146"/>
    <cellStyle name="20% - Accent4 8 2 2" xfId="12147"/>
    <cellStyle name="20% - Accent4 8 2 2 10" xfId="12148"/>
    <cellStyle name="20% - Accent4 8 2 2 2" xfId="12149"/>
    <cellStyle name="20% - Accent4 8 2 2 2 2" xfId="12150"/>
    <cellStyle name="20% - Accent4 8 2 2 2 2 2" xfId="12151"/>
    <cellStyle name="20% - Accent4 8 2 2 2 2 2 2" xfId="12152"/>
    <cellStyle name="20% - Accent4 8 2 2 2 2 2 2 2" xfId="12153"/>
    <cellStyle name="20% - Accent4 8 2 2 2 2 2 3" xfId="12154"/>
    <cellStyle name="20% - Accent4 8 2 2 2 2 2 3 2" xfId="12155"/>
    <cellStyle name="20% - Accent4 8 2 2 2 2 2 4" xfId="12156"/>
    <cellStyle name="20% - Accent4 8 2 2 2 2 2 4 2" xfId="12157"/>
    <cellStyle name="20% - Accent4 8 2 2 2 2 2 5" xfId="12158"/>
    <cellStyle name="20% - Accent4 8 2 2 2 2 2 5 2" xfId="12159"/>
    <cellStyle name="20% - Accent4 8 2 2 2 2 2 6" xfId="12160"/>
    <cellStyle name="20% - Accent4 8 2 2 2 2 2 6 2" xfId="12161"/>
    <cellStyle name="20% - Accent4 8 2 2 2 2 2 7" xfId="12162"/>
    <cellStyle name="20% - Accent4 8 2 2 2 2 3" xfId="12163"/>
    <cellStyle name="20% - Accent4 8 2 2 2 2 3 2" xfId="12164"/>
    <cellStyle name="20% - Accent4 8 2 2 2 2 4" xfId="12165"/>
    <cellStyle name="20% - Accent4 8 2 2 2 2 4 2" xfId="12166"/>
    <cellStyle name="20% - Accent4 8 2 2 2 2 5" xfId="12167"/>
    <cellStyle name="20% - Accent4 8 2 2 2 2 5 2" xfId="12168"/>
    <cellStyle name="20% - Accent4 8 2 2 2 2 6" xfId="12169"/>
    <cellStyle name="20% - Accent4 8 2 2 2 2 6 2" xfId="12170"/>
    <cellStyle name="20% - Accent4 8 2 2 2 2 7" xfId="12171"/>
    <cellStyle name="20% - Accent4 8 2 2 2 2 7 2" xfId="12172"/>
    <cellStyle name="20% - Accent4 8 2 2 2 2 8" xfId="12173"/>
    <cellStyle name="20% - Accent4 8 2 2 2 3" xfId="12174"/>
    <cellStyle name="20% - Accent4 8 2 2 2 3 2" xfId="12175"/>
    <cellStyle name="20% - Accent4 8 2 2 2 3 2 2" xfId="12176"/>
    <cellStyle name="20% - Accent4 8 2 2 2 3 3" xfId="12177"/>
    <cellStyle name="20% - Accent4 8 2 2 2 3 3 2" xfId="12178"/>
    <cellStyle name="20% - Accent4 8 2 2 2 3 4" xfId="12179"/>
    <cellStyle name="20% - Accent4 8 2 2 2 3 4 2" xfId="12180"/>
    <cellStyle name="20% - Accent4 8 2 2 2 3 5" xfId="12181"/>
    <cellStyle name="20% - Accent4 8 2 2 2 3 5 2" xfId="12182"/>
    <cellStyle name="20% - Accent4 8 2 2 2 3 6" xfId="12183"/>
    <cellStyle name="20% - Accent4 8 2 2 2 3 6 2" xfId="12184"/>
    <cellStyle name="20% - Accent4 8 2 2 2 3 7" xfId="12185"/>
    <cellStyle name="20% - Accent4 8 2 2 2 4" xfId="12186"/>
    <cellStyle name="20% - Accent4 8 2 2 2 4 2" xfId="12187"/>
    <cellStyle name="20% - Accent4 8 2 2 2 5" xfId="12188"/>
    <cellStyle name="20% - Accent4 8 2 2 2 5 2" xfId="12189"/>
    <cellStyle name="20% - Accent4 8 2 2 2 6" xfId="12190"/>
    <cellStyle name="20% - Accent4 8 2 2 2 6 2" xfId="12191"/>
    <cellStyle name="20% - Accent4 8 2 2 2 7" xfId="12192"/>
    <cellStyle name="20% - Accent4 8 2 2 2 7 2" xfId="12193"/>
    <cellStyle name="20% - Accent4 8 2 2 2 8" xfId="12194"/>
    <cellStyle name="20% - Accent4 8 2 2 2 8 2" xfId="12195"/>
    <cellStyle name="20% - Accent4 8 2 2 2 9" xfId="12196"/>
    <cellStyle name="20% - Accent4 8 2 2 3" xfId="12197"/>
    <cellStyle name="20% - Accent4 8 2 2 3 2" xfId="12198"/>
    <cellStyle name="20% - Accent4 8 2 2 3 2 2" xfId="12199"/>
    <cellStyle name="20% - Accent4 8 2 2 3 2 2 2" xfId="12200"/>
    <cellStyle name="20% - Accent4 8 2 2 3 2 3" xfId="12201"/>
    <cellStyle name="20% - Accent4 8 2 2 3 2 3 2" xfId="12202"/>
    <cellStyle name="20% - Accent4 8 2 2 3 2 4" xfId="12203"/>
    <cellStyle name="20% - Accent4 8 2 2 3 2 4 2" xfId="12204"/>
    <cellStyle name="20% - Accent4 8 2 2 3 2 5" xfId="12205"/>
    <cellStyle name="20% - Accent4 8 2 2 3 2 5 2" xfId="12206"/>
    <cellStyle name="20% - Accent4 8 2 2 3 2 6" xfId="12207"/>
    <cellStyle name="20% - Accent4 8 2 2 3 2 6 2" xfId="12208"/>
    <cellStyle name="20% - Accent4 8 2 2 3 2 7" xfId="12209"/>
    <cellStyle name="20% - Accent4 8 2 2 3 3" xfId="12210"/>
    <cellStyle name="20% - Accent4 8 2 2 3 3 2" xfId="12211"/>
    <cellStyle name="20% - Accent4 8 2 2 3 4" xfId="12212"/>
    <cellStyle name="20% - Accent4 8 2 2 3 4 2" xfId="12213"/>
    <cellStyle name="20% - Accent4 8 2 2 3 5" xfId="12214"/>
    <cellStyle name="20% - Accent4 8 2 2 3 5 2" xfId="12215"/>
    <cellStyle name="20% - Accent4 8 2 2 3 6" xfId="12216"/>
    <cellStyle name="20% - Accent4 8 2 2 3 6 2" xfId="12217"/>
    <cellStyle name="20% - Accent4 8 2 2 3 7" xfId="12218"/>
    <cellStyle name="20% - Accent4 8 2 2 3 7 2" xfId="12219"/>
    <cellStyle name="20% - Accent4 8 2 2 3 8" xfId="12220"/>
    <cellStyle name="20% - Accent4 8 2 2 4" xfId="12221"/>
    <cellStyle name="20% - Accent4 8 2 2 4 2" xfId="12222"/>
    <cellStyle name="20% - Accent4 8 2 2 4 2 2" xfId="12223"/>
    <cellStyle name="20% - Accent4 8 2 2 4 3" xfId="12224"/>
    <cellStyle name="20% - Accent4 8 2 2 4 3 2" xfId="12225"/>
    <cellStyle name="20% - Accent4 8 2 2 4 4" xfId="12226"/>
    <cellStyle name="20% - Accent4 8 2 2 4 4 2" xfId="12227"/>
    <cellStyle name="20% - Accent4 8 2 2 4 5" xfId="12228"/>
    <cellStyle name="20% - Accent4 8 2 2 4 5 2" xfId="12229"/>
    <cellStyle name="20% - Accent4 8 2 2 4 6" xfId="12230"/>
    <cellStyle name="20% - Accent4 8 2 2 4 6 2" xfId="12231"/>
    <cellStyle name="20% - Accent4 8 2 2 4 7" xfId="12232"/>
    <cellStyle name="20% - Accent4 8 2 2 5" xfId="12233"/>
    <cellStyle name="20% - Accent4 8 2 2 5 2" xfId="12234"/>
    <cellStyle name="20% - Accent4 8 2 2 6" xfId="12235"/>
    <cellStyle name="20% - Accent4 8 2 2 6 2" xfId="12236"/>
    <cellStyle name="20% - Accent4 8 2 2 7" xfId="12237"/>
    <cellStyle name="20% - Accent4 8 2 2 7 2" xfId="12238"/>
    <cellStyle name="20% - Accent4 8 2 2 8" xfId="12239"/>
    <cellStyle name="20% - Accent4 8 2 2 8 2" xfId="12240"/>
    <cellStyle name="20% - Accent4 8 2 2 9" xfId="12241"/>
    <cellStyle name="20% - Accent4 8 2 2 9 2" xfId="12242"/>
    <cellStyle name="20% - Accent4 8 2 3" xfId="12243"/>
    <cellStyle name="20% - Accent4 8 2 3 2" xfId="12244"/>
    <cellStyle name="20% - Accent4 8 2 3 2 2" xfId="12245"/>
    <cellStyle name="20% - Accent4 8 2 3 2 2 2" xfId="12246"/>
    <cellStyle name="20% - Accent4 8 2 3 2 2 2 2" xfId="12247"/>
    <cellStyle name="20% - Accent4 8 2 3 2 2 3" xfId="12248"/>
    <cellStyle name="20% - Accent4 8 2 3 2 2 3 2" xfId="12249"/>
    <cellStyle name="20% - Accent4 8 2 3 2 2 4" xfId="12250"/>
    <cellStyle name="20% - Accent4 8 2 3 2 2 4 2" xfId="12251"/>
    <cellStyle name="20% - Accent4 8 2 3 2 2 5" xfId="12252"/>
    <cellStyle name="20% - Accent4 8 2 3 2 2 5 2" xfId="12253"/>
    <cellStyle name="20% - Accent4 8 2 3 2 2 6" xfId="12254"/>
    <cellStyle name="20% - Accent4 8 2 3 2 2 6 2" xfId="12255"/>
    <cellStyle name="20% - Accent4 8 2 3 2 2 7" xfId="12256"/>
    <cellStyle name="20% - Accent4 8 2 3 2 3" xfId="12257"/>
    <cellStyle name="20% - Accent4 8 2 3 2 3 2" xfId="12258"/>
    <cellStyle name="20% - Accent4 8 2 3 2 4" xfId="12259"/>
    <cellStyle name="20% - Accent4 8 2 3 2 4 2" xfId="12260"/>
    <cellStyle name="20% - Accent4 8 2 3 2 5" xfId="12261"/>
    <cellStyle name="20% - Accent4 8 2 3 2 5 2" xfId="12262"/>
    <cellStyle name="20% - Accent4 8 2 3 2 6" xfId="12263"/>
    <cellStyle name="20% - Accent4 8 2 3 2 6 2" xfId="12264"/>
    <cellStyle name="20% - Accent4 8 2 3 2 7" xfId="12265"/>
    <cellStyle name="20% - Accent4 8 2 3 2 7 2" xfId="12266"/>
    <cellStyle name="20% - Accent4 8 2 3 2 8" xfId="12267"/>
    <cellStyle name="20% - Accent4 8 2 3 3" xfId="12268"/>
    <cellStyle name="20% - Accent4 8 2 3 3 2" xfId="12269"/>
    <cellStyle name="20% - Accent4 8 2 3 3 2 2" xfId="12270"/>
    <cellStyle name="20% - Accent4 8 2 3 3 3" xfId="12271"/>
    <cellStyle name="20% - Accent4 8 2 3 3 3 2" xfId="12272"/>
    <cellStyle name="20% - Accent4 8 2 3 3 4" xfId="12273"/>
    <cellStyle name="20% - Accent4 8 2 3 3 4 2" xfId="12274"/>
    <cellStyle name="20% - Accent4 8 2 3 3 5" xfId="12275"/>
    <cellStyle name="20% - Accent4 8 2 3 3 5 2" xfId="12276"/>
    <cellStyle name="20% - Accent4 8 2 3 3 6" xfId="12277"/>
    <cellStyle name="20% - Accent4 8 2 3 3 6 2" xfId="12278"/>
    <cellStyle name="20% - Accent4 8 2 3 3 7" xfId="12279"/>
    <cellStyle name="20% - Accent4 8 2 3 4" xfId="12280"/>
    <cellStyle name="20% - Accent4 8 2 3 4 2" xfId="12281"/>
    <cellStyle name="20% - Accent4 8 2 3 5" xfId="12282"/>
    <cellStyle name="20% - Accent4 8 2 3 5 2" xfId="12283"/>
    <cellStyle name="20% - Accent4 8 2 3 6" xfId="12284"/>
    <cellStyle name="20% - Accent4 8 2 3 6 2" xfId="12285"/>
    <cellStyle name="20% - Accent4 8 2 3 7" xfId="12286"/>
    <cellStyle name="20% - Accent4 8 2 3 7 2" xfId="12287"/>
    <cellStyle name="20% - Accent4 8 2 3 8" xfId="12288"/>
    <cellStyle name="20% - Accent4 8 2 3 8 2" xfId="12289"/>
    <cellStyle name="20% - Accent4 8 2 3 9" xfId="12290"/>
    <cellStyle name="20% - Accent4 8 2 4" xfId="12291"/>
    <cellStyle name="20% - Accent4 8 2 4 2" xfId="12292"/>
    <cellStyle name="20% - Accent4 8 2 4 2 2" xfId="12293"/>
    <cellStyle name="20% - Accent4 8 2 4 2 2 2" xfId="12294"/>
    <cellStyle name="20% - Accent4 8 2 4 2 3" xfId="12295"/>
    <cellStyle name="20% - Accent4 8 2 4 2 3 2" xfId="12296"/>
    <cellStyle name="20% - Accent4 8 2 4 2 4" xfId="12297"/>
    <cellStyle name="20% - Accent4 8 2 4 2 4 2" xfId="12298"/>
    <cellStyle name="20% - Accent4 8 2 4 2 5" xfId="12299"/>
    <cellStyle name="20% - Accent4 8 2 4 2 5 2" xfId="12300"/>
    <cellStyle name="20% - Accent4 8 2 4 2 6" xfId="12301"/>
    <cellStyle name="20% - Accent4 8 2 4 2 6 2" xfId="12302"/>
    <cellStyle name="20% - Accent4 8 2 4 2 7" xfId="12303"/>
    <cellStyle name="20% - Accent4 8 2 4 3" xfId="12304"/>
    <cellStyle name="20% - Accent4 8 2 4 3 2" xfId="12305"/>
    <cellStyle name="20% - Accent4 8 2 4 4" xfId="12306"/>
    <cellStyle name="20% - Accent4 8 2 4 4 2" xfId="12307"/>
    <cellStyle name="20% - Accent4 8 2 4 5" xfId="12308"/>
    <cellStyle name="20% - Accent4 8 2 4 5 2" xfId="12309"/>
    <cellStyle name="20% - Accent4 8 2 4 6" xfId="12310"/>
    <cellStyle name="20% - Accent4 8 2 4 6 2" xfId="12311"/>
    <cellStyle name="20% - Accent4 8 2 4 7" xfId="12312"/>
    <cellStyle name="20% - Accent4 8 2 4 7 2" xfId="12313"/>
    <cellStyle name="20% - Accent4 8 2 4 8" xfId="12314"/>
    <cellStyle name="20% - Accent4 8 2 5" xfId="12315"/>
    <cellStyle name="20% - Accent4 8 2 5 2" xfId="12316"/>
    <cellStyle name="20% - Accent4 8 2 5 2 2" xfId="12317"/>
    <cellStyle name="20% - Accent4 8 2 5 3" xfId="12318"/>
    <cellStyle name="20% - Accent4 8 2 5 3 2" xfId="12319"/>
    <cellStyle name="20% - Accent4 8 2 5 4" xfId="12320"/>
    <cellStyle name="20% - Accent4 8 2 5 4 2" xfId="12321"/>
    <cellStyle name="20% - Accent4 8 2 5 5" xfId="12322"/>
    <cellStyle name="20% - Accent4 8 2 5 5 2" xfId="12323"/>
    <cellStyle name="20% - Accent4 8 2 5 6" xfId="12324"/>
    <cellStyle name="20% - Accent4 8 2 5 6 2" xfId="12325"/>
    <cellStyle name="20% - Accent4 8 2 5 7" xfId="12326"/>
    <cellStyle name="20% - Accent4 8 2 6" xfId="12327"/>
    <cellStyle name="20% - Accent4 8 2 6 2" xfId="12328"/>
    <cellStyle name="20% - Accent4 8 2 7" xfId="12329"/>
    <cellStyle name="20% - Accent4 8 2 7 2" xfId="12330"/>
    <cellStyle name="20% - Accent4 8 2 8" xfId="12331"/>
    <cellStyle name="20% - Accent4 8 2 8 2" xfId="12332"/>
    <cellStyle name="20% - Accent4 8 2 9" xfId="12333"/>
    <cellStyle name="20% - Accent4 8 2 9 2" xfId="12334"/>
    <cellStyle name="20% - Accent4 8 3" xfId="12335"/>
    <cellStyle name="20% - Accent4 8 3 10" xfId="12336"/>
    <cellStyle name="20% - Accent4 8 3 2" xfId="12337"/>
    <cellStyle name="20% - Accent4 8 3 2 2" xfId="12338"/>
    <cellStyle name="20% - Accent4 8 3 2 2 2" xfId="12339"/>
    <cellStyle name="20% - Accent4 8 3 2 2 2 2" xfId="12340"/>
    <cellStyle name="20% - Accent4 8 3 2 2 2 2 2" xfId="12341"/>
    <cellStyle name="20% - Accent4 8 3 2 2 2 3" xfId="12342"/>
    <cellStyle name="20% - Accent4 8 3 2 2 2 3 2" xfId="12343"/>
    <cellStyle name="20% - Accent4 8 3 2 2 2 4" xfId="12344"/>
    <cellStyle name="20% - Accent4 8 3 2 2 2 4 2" xfId="12345"/>
    <cellStyle name="20% - Accent4 8 3 2 2 2 5" xfId="12346"/>
    <cellStyle name="20% - Accent4 8 3 2 2 2 5 2" xfId="12347"/>
    <cellStyle name="20% - Accent4 8 3 2 2 2 6" xfId="12348"/>
    <cellStyle name="20% - Accent4 8 3 2 2 2 6 2" xfId="12349"/>
    <cellStyle name="20% - Accent4 8 3 2 2 2 7" xfId="12350"/>
    <cellStyle name="20% - Accent4 8 3 2 2 3" xfId="12351"/>
    <cellStyle name="20% - Accent4 8 3 2 2 3 2" xfId="12352"/>
    <cellStyle name="20% - Accent4 8 3 2 2 4" xfId="12353"/>
    <cellStyle name="20% - Accent4 8 3 2 2 4 2" xfId="12354"/>
    <cellStyle name="20% - Accent4 8 3 2 2 5" xfId="12355"/>
    <cellStyle name="20% - Accent4 8 3 2 2 5 2" xfId="12356"/>
    <cellStyle name="20% - Accent4 8 3 2 2 6" xfId="12357"/>
    <cellStyle name="20% - Accent4 8 3 2 2 6 2" xfId="12358"/>
    <cellStyle name="20% - Accent4 8 3 2 2 7" xfId="12359"/>
    <cellStyle name="20% - Accent4 8 3 2 2 7 2" xfId="12360"/>
    <cellStyle name="20% - Accent4 8 3 2 2 8" xfId="12361"/>
    <cellStyle name="20% - Accent4 8 3 2 3" xfId="12362"/>
    <cellStyle name="20% - Accent4 8 3 2 3 2" xfId="12363"/>
    <cellStyle name="20% - Accent4 8 3 2 3 2 2" xfId="12364"/>
    <cellStyle name="20% - Accent4 8 3 2 3 3" xfId="12365"/>
    <cellStyle name="20% - Accent4 8 3 2 3 3 2" xfId="12366"/>
    <cellStyle name="20% - Accent4 8 3 2 3 4" xfId="12367"/>
    <cellStyle name="20% - Accent4 8 3 2 3 4 2" xfId="12368"/>
    <cellStyle name="20% - Accent4 8 3 2 3 5" xfId="12369"/>
    <cellStyle name="20% - Accent4 8 3 2 3 5 2" xfId="12370"/>
    <cellStyle name="20% - Accent4 8 3 2 3 6" xfId="12371"/>
    <cellStyle name="20% - Accent4 8 3 2 3 6 2" xfId="12372"/>
    <cellStyle name="20% - Accent4 8 3 2 3 7" xfId="12373"/>
    <cellStyle name="20% - Accent4 8 3 2 4" xfId="12374"/>
    <cellStyle name="20% - Accent4 8 3 2 4 2" xfId="12375"/>
    <cellStyle name="20% - Accent4 8 3 2 5" xfId="12376"/>
    <cellStyle name="20% - Accent4 8 3 2 5 2" xfId="12377"/>
    <cellStyle name="20% - Accent4 8 3 2 6" xfId="12378"/>
    <cellStyle name="20% - Accent4 8 3 2 6 2" xfId="12379"/>
    <cellStyle name="20% - Accent4 8 3 2 7" xfId="12380"/>
    <cellStyle name="20% - Accent4 8 3 2 7 2" xfId="12381"/>
    <cellStyle name="20% - Accent4 8 3 2 8" xfId="12382"/>
    <cellStyle name="20% - Accent4 8 3 2 8 2" xfId="12383"/>
    <cellStyle name="20% - Accent4 8 3 2 9" xfId="12384"/>
    <cellStyle name="20% - Accent4 8 3 3" xfId="12385"/>
    <cellStyle name="20% - Accent4 8 3 3 2" xfId="12386"/>
    <cellStyle name="20% - Accent4 8 3 3 2 2" xfId="12387"/>
    <cellStyle name="20% - Accent4 8 3 3 2 2 2" xfId="12388"/>
    <cellStyle name="20% - Accent4 8 3 3 2 3" xfId="12389"/>
    <cellStyle name="20% - Accent4 8 3 3 2 3 2" xfId="12390"/>
    <cellStyle name="20% - Accent4 8 3 3 2 4" xfId="12391"/>
    <cellStyle name="20% - Accent4 8 3 3 2 4 2" xfId="12392"/>
    <cellStyle name="20% - Accent4 8 3 3 2 5" xfId="12393"/>
    <cellStyle name="20% - Accent4 8 3 3 2 5 2" xfId="12394"/>
    <cellStyle name="20% - Accent4 8 3 3 2 6" xfId="12395"/>
    <cellStyle name="20% - Accent4 8 3 3 2 6 2" xfId="12396"/>
    <cellStyle name="20% - Accent4 8 3 3 2 7" xfId="12397"/>
    <cellStyle name="20% - Accent4 8 3 3 3" xfId="12398"/>
    <cellStyle name="20% - Accent4 8 3 3 3 2" xfId="12399"/>
    <cellStyle name="20% - Accent4 8 3 3 4" xfId="12400"/>
    <cellStyle name="20% - Accent4 8 3 3 4 2" xfId="12401"/>
    <cellStyle name="20% - Accent4 8 3 3 5" xfId="12402"/>
    <cellStyle name="20% - Accent4 8 3 3 5 2" xfId="12403"/>
    <cellStyle name="20% - Accent4 8 3 3 6" xfId="12404"/>
    <cellStyle name="20% - Accent4 8 3 3 6 2" xfId="12405"/>
    <cellStyle name="20% - Accent4 8 3 3 7" xfId="12406"/>
    <cellStyle name="20% - Accent4 8 3 3 7 2" xfId="12407"/>
    <cellStyle name="20% - Accent4 8 3 3 8" xfId="12408"/>
    <cellStyle name="20% - Accent4 8 3 4" xfId="12409"/>
    <cellStyle name="20% - Accent4 8 3 4 2" xfId="12410"/>
    <cellStyle name="20% - Accent4 8 3 4 2 2" xfId="12411"/>
    <cellStyle name="20% - Accent4 8 3 4 3" xfId="12412"/>
    <cellStyle name="20% - Accent4 8 3 4 3 2" xfId="12413"/>
    <cellStyle name="20% - Accent4 8 3 4 4" xfId="12414"/>
    <cellStyle name="20% - Accent4 8 3 4 4 2" xfId="12415"/>
    <cellStyle name="20% - Accent4 8 3 4 5" xfId="12416"/>
    <cellStyle name="20% - Accent4 8 3 4 5 2" xfId="12417"/>
    <cellStyle name="20% - Accent4 8 3 4 6" xfId="12418"/>
    <cellStyle name="20% - Accent4 8 3 4 6 2" xfId="12419"/>
    <cellStyle name="20% - Accent4 8 3 4 7" xfId="12420"/>
    <cellStyle name="20% - Accent4 8 3 5" xfId="12421"/>
    <cellStyle name="20% - Accent4 8 3 5 2" xfId="12422"/>
    <cellStyle name="20% - Accent4 8 3 6" xfId="12423"/>
    <cellStyle name="20% - Accent4 8 3 6 2" xfId="12424"/>
    <cellStyle name="20% - Accent4 8 3 7" xfId="12425"/>
    <cellStyle name="20% - Accent4 8 3 7 2" xfId="12426"/>
    <cellStyle name="20% - Accent4 8 3 8" xfId="12427"/>
    <cellStyle name="20% - Accent4 8 3 8 2" xfId="12428"/>
    <cellStyle name="20% - Accent4 8 3 9" xfId="12429"/>
    <cellStyle name="20% - Accent4 8 3 9 2" xfId="12430"/>
    <cellStyle name="20% - Accent4 8 4" xfId="12431"/>
    <cellStyle name="20% - Accent4 8 4 2" xfId="12432"/>
    <cellStyle name="20% - Accent4 8 4 2 2" xfId="12433"/>
    <cellStyle name="20% - Accent4 8 4 2 2 2" xfId="12434"/>
    <cellStyle name="20% - Accent4 8 4 2 2 2 2" xfId="12435"/>
    <cellStyle name="20% - Accent4 8 4 2 2 3" xfId="12436"/>
    <cellStyle name="20% - Accent4 8 4 2 2 3 2" xfId="12437"/>
    <cellStyle name="20% - Accent4 8 4 2 2 4" xfId="12438"/>
    <cellStyle name="20% - Accent4 8 4 2 2 4 2" xfId="12439"/>
    <cellStyle name="20% - Accent4 8 4 2 2 5" xfId="12440"/>
    <cellStyle name="20% - Accent4 8 4 2 2 5 2" xfId="12441"/>
    <cellStyle name="20% - Accent4 8 4 2 2 6" xfId="12442"/>
    <cellStyle name="20% - Accent4 8 4 2 2 6 2" xfId="12443"/>
    <cellStyle name="20% - Accent4 8 4 2 2 7" xfId="12444"/>
    <cellStyle name="20% - Accent4 8 4 2 3" xfId="12445"/>
    <cellStyle name="20% - Accent4 8 4 2 3 2" xfId="12446"/>
    <cellStyle name="20% - Accent4 8 4 2 4" xfId="12447"/>
    <cellStyle name="20% - Accent4 8 4 2 4 2" xfId="12448"/>
    <cellStyle name="20% - Accent4 8 4 2 5" xfId="12449"/>
    <cellStyle name="20% - Accent4 8 4 2 5 2" xfId="12450"/>
    <cellStyle name="20% - Accent4 8 4 2 6" xfId="12451"/>
    <cellStyle name="20% - Accent4 8 4 2 6 2" xfId="12452"/>
    <cellStyle name="20% - Accent4 8 4 2 7" xfId="12453"/>
    <cellStyle name="20% - Accent4 8 4 2 7 2" xfId="12454"/>
    <cellStyle name="20% - Accent4 8 4 2 8" xfId="12455"/>
    <cellStyle name="20% - Accent4 8 4 3" xfId="12456"/>
    <cellStyle name="20% - Accent4 8 4 3 2" xfId="12457"/>
    <cellStyle name="20% - Accent4 8 4 3 2 2" xfId="12458"/>
    <cellStyle name="20% - Accent4 8 4 3 3" xfId="12459"/>
    <cellStyle name="20% - Accent4 8 4 3 3 2" xfId="12460"/>
    <cellStyle name="20% - Accent4 8 4 3 4" xfId="12461"/>
    <cellStyle name="20% - Accent4 8 4 3 4 2" xfId="12462"/>
    <cellStyle name="20% - Accent4 8 4 3 5" xfId="12463"/>
    <cellStyle name="20% - Accent4 8 4 3 5 2" xfId="12464"/>
    <cellStyle name="20% - Accent4 8 4 3 6" xfId="12465"/>
    <cellStyle name="20% - Accent4 8 4 3 6 2" xfId="12466"/>
    <cellStyle name="20% - Accent4 8 4 3 7" xfId="12467"/>
    <cellStyle name="20% - Accent4 8 4 4" xfId="12468"/>
    <cellStyle name="20% - Accent4 8 4 4 2" xfId="12469"/>
    <cellStyle name="20% - Accent4 8 4 5" xfId="12470"/>
    <cellStyle name="20% - Accent4 8 4 5 2" xfId="12471"/>
    <cellStyle name="20% - Accent4 8 4 6" xfId="12472"/>
    <cellStyle name="20% - Accent4 8 4 6 2" xfId="12473"/>
    <cellStyle name="20% - Accent4 8 4 7" xfId="12474"/>
    <cellStyle name="20% - Accent4 8 4 7 2" xfId="12475"/>
    <cellStyle name="20% - Accent4 8 4 8" xfId="12476"/>
    <cellStyle name="20% - Accent4 8 4 8 2" xfId="12477"/>
    <cellStyle name="20% - Accent4 8 4 9" xfId="12478"/>
    <cellStyle name="20% - Accent4 8 5" xfId="12479"/>
    <cellStyle name="20% - Accent4 8 5 2" xfId="12480"/>
    <cellStyle name="20% - Accent4 8 5 2 2" xfId="12481"/>
    <cellStyle name="20% - Accent4 8 5 2 2 2" xfId="12482"/>
    <cellStyle name="20% - Accent4 8 5 2 3" xfId="12483"/>
    <cellStyle name="20% - Accent4 8 5 2 3 2" xfId="12484"/>
    <cellStyle name="20% - Accent4 8 5 2 4" xfId="12485"/>
    <cellStyle name="20% - Accent4 8 5 2 4 2" xfId="12486"/>
    <cellStyle name="20% - Accent4 8 5 2 5" xfId="12487"/>
    <cellStyle name="20% - Accent4 8 5 2 5 2" xfId="12488"/>
    <cellStyle name="20% - Accent4 8 5 2 6" xfId="12489"/>
    <cellStyle name="20% - Accent4 8 5 2 6 2" xfId="12490"/>
    <cellStyle name="20% - Accent4 8 5 2 7" xfId="12491"/>
    <cellStyle name="20% - Accent4 8 5 3" xfId="12492"/>
    <cellStyle name="20% - Accent4 8 5 3 2" xfId="12493"/>
    <cellStyle name="20% - Accent4 8 5 4" xfId="12494"/>
    <cellStyle name="20% - Accent4 8 5 4 2" xfId="12495"/>
    <cellStyle name="20% - Accent4 8 5 5" xfId="12496"/>
    <cellStyle name="20% - Accent4 8 5 5 2" xfId="12497"/>
    <cellStyle name="20% - Accent4 8 5 6" xfId="12498"/>
    <cellStyle name="20% - Accent4 8 5 6 2" xfId="12499"/>
    <cellStyle name="20% - Accent4 8 5 7" xfId="12500"/>
    <cellStyle name="20% - Accent4 8 5 7 2" xfId="12501"/>
    <cellStyle name="20% - Accent4 8 5 8" xfId="12502"/>
    <cellStyle name="20% - Accent4 8 6" xfId="12503"/>
    <cellStyle name="20% - Accent4 8 6 2" xfId="12504"/>
    <cellStyle name="20% - Accent4 8 6 2 2" xfId="12505"/>
    <cellStyle name="20% - Accent4 8 6 3" xfId="12506"/>
    <cellStyle name="20% - Accent4 8 6 3 2" xfId="12507"/>
    <cellStyle name="20% - Accent4 8 6 4" xfId="12508"/>
    <cellStyle name="20% - Accent4 8 6 4 2" xfId="12509"/>
    <cellStyle name="20% - Accent4 8 6 5" xfId="12510"/>
    <cellStyle name="20% - Accent4 8 6 5 2" xfId="12511"/>
    <cellStyle name="20% - Accent4 8 6 6" xfId="12512"/>
    <cellStyle name="20% - Accent4 8 6 6 2" xfId="12513"/>
    <cellStyle name="20% - Accent4 8 6 7" xfId="12514"/>
    <cellStyle name="20% - Accent4 8 7" xfId="12515"/>
    <cellStyle name="20% - Accent4 8 7 2" xfId="12516"/>
    <cellStyle name="20% - Accent4 8 8" xfId="12517"/>
    <cellStyle name="20% - Accent4 8 8 2" xfId="12518"/>
    <cellStyle name="20% - Accent4 8 9" xfId="12519"/>
    <cellStyle name="20% - Accent4 8 9 2" xfId="12520"/>
    <cellStyle name="20% - Accent4 9" xfId="12521"/>
    <cellStyle name="20% - Accent4 9 10" xfId="12522"/>
    <cellStyle name="20% - Accent4 9 10 2" xfId="12523"/>
    <cellStyle name="20% - Accent4 9 11" xfId="12524"/>
    <cellStyle name="20% - Accent4 9 2" xfId="12525"/>
    <cellStyle name="20% - Accent4 9 2 10" xfId="12526"/>
    <cellStyle name="20% - Accent4 9 2 2" xfId="12527"/>
    <cellStyle name="20% - Accent4 9 2 2 2" xfId="12528"/>
    <cellStyle name="20% - Accent4 9 2 2 2 2" xfId="12529"/>
    <cellStyle name="20% - Accent4 9 2 2 2 2 2" xfId="12530"/>
    <cellStyle name="20% - Accent4 9 2 2 2 2 2 2" xfId="12531"/>
    <cellStyle name="20% - Accent4 9 2 2 2 2 3" xfId="12532"/>
    <cellStyle name="20% - Accent4 9 2 2 2 2 3 2" xfId="12533"/>
    <cellStyle name="20% - Accent4 9 2 2 2 2 4" xfId="12534"/>
    <cellStyle name="20% - Accent4 9 2 2 2 2 4 2" xfId="12535"/>
    <cellStyle name="20% - Accent4 9 2 2 2 2 5" xfId="12536"/>
    <cellStyle name="20% - Accent4 9 2 2 2 2 5 2" xfId="12537"/>
    <cellStyle name="20% - Accent4 9 2 2 2 2 6" xfId="12538"/>
    <cellStyle name="20% - Accent4 9 2 2 2 2 6 2" xfId="12539"/>
    <cellStyle name="20% - Accent4 9 2 2 2 2 7" xfId="12540"/>
    <cellStyle name="20% - Accent4 9 2 2 2 3" xfId="12541"/>
    <cellStyle name="20% - Accent4 9 2 2 2 3 2" xfId="12542"/>
    <cellStyle name="20% - Accent4 9 2 2 2 4" xfId="12543"/>
    <cellStyle name="20% - Accent4 9 2 2 2 4 2" xfId="12544"/>
    <cellStyle name="20% - Accent4 9 2 2 2 5" xfId="12545"/>
    <cellStyle name="20% - Accent4 9 2 2 2 5 2" xfId="12546"/>
    <cellStyle name="20% - Accent4 9 2 2 2 6" xfId="12547"/>
    <cellStyle name="20% - Accent4 9 2 2 2 6 2" xfId="12548"/>
    <cellStyle name="20% - Accent4 9 2 2 2 7" xfId="12549"/>
    <cellStyle name="20% - Accent4 9 2 2 2 7 2" xfId="12550"/>
    <cellStyle name="20% - Accent4 9 2 2 2 8" xfId="12551"/>
    <cellStyle name="20% - Accent4 9 2 2 3" xfId="12552"/>
    <cellStyle name="20% - Accent4 9 2 2 3 2" xfId="12553"/>
    <cellStyle name="20% - Accent4 9 2 2 3 2 2" xfId="12554"/>
    <cellStyle name="20% - Accent4 9 2 2 3 3" xfId="12555"/>
    <cellStyle name="20% - Accent4 9 2 2 3 3 2" xfId="12556"/>
    <cellStyle name="20% - Accent4 9 2 2 3 4" xfId="12557"/>
    <cellStyle name="20% - Accent4 9 2 2 3 4 2" xfId="12558"/>
    <cellStyle name="20% - Accent4 9 2 2 3 5" xfId="12559"/>
    <cellStyle name="20% - Accent4 9 2 2 3 5 2" xfId="12560"/>
    <cellStyle name="20% - Accent4 9 2 2 3 6" xfId="12561"/>
    <cellStyle name="20% - Accent4 9 2 2 3 6 2" xfId="12562"/>
    <cellStyle name="20% - Accent4 9 2 2 3 7" xfId="12563"/>
    <cellStyle name="20% - Accent4 9 2 2 4" xfId="12564"/>
    <cellStyle name="20% - Accent4 9 2 2 4 2" xfId="12565"/>
    <cellStyle name="20% - Accent4 9 2 2 5" xfId="12566"/>
    <cellStyle name="20% - Accent4 9 2 2 5 2" xfId="12567"/>
    <cellStyle name="20% - Accent4 9 2 2 6" xfId="12568"/>
    <cellStyle name="20% - Accent4 9 2 2 6 2" xfId="12569"/>
    <cellStyle name="20% - Accent4 9 2 2 7" xfId="12570"/>
    <cellStyle name="20% - Accent4 9 2 2 7 2" xfId="12571"/>
    <cellStyle name="20% - Accent4 9 2 2 8" xfId="12572"/>
    <cellStyle name="20% - Accent4 9 2 2 8 2" xfId="12573"/>
    <cellStyle name="20% - Accent4 9 2 2 9" xfId="12574"/>
    <cellStyle name="20% - Accent4 9 2 3" xfId="12575"/>
    <cellStyle name="20% - Accent4 9 2 3 2" xfId="12576"/>
    <cellStyle name="20% - Accent4 9 2 3 2 2" xfId="12577"/>
    <cellStyle name="20% - Accent4 9 2 3 2 2 2" xfId="12578"/>
    <cellStyle name="20% - Accent4 9 2 3 2 3" xfId="12579"/>
    <cellStyle name="20% - Accent4 9 2 3 2 3 2" xfId="12580"/>
    <cellStyle name="20% - Accent4 9 2 3 2 4" xfId="12581"/>
    <cellStyle name="20% - Accent4 9 2 3 2 4 2" xfId="12582"/>
    <cellStyle name="20% - Accent4 9 2 3 2 5" xfId="12583"/>
    <cellStyle name="20% - Accent4 9 2 3 2 5 2" xfId="12584"/>
    <cellStyle name="20% - Accent4 9 2 3 2 6" xfId="12585"/>
    <cellStyle name="20% - Accent4 9 2 3 2 6 2" xfId="12586"/>
    <cellStyle name="20% - Accent4 9 2 3 2 7" xfId="12587"/>
    <cellStyle name="20% - Accent4 9 2 3 3" xfId="12588"/>
    <cellStyle name="20% - Accent4 9 2 3 3 2" xfId="12589"/>
    <cellStyle name="20% - Accent4 9 2 3 4" xfId="12590"/>
    <cellStyle name="20% - Accent4 9 2 3 4 2" xfId="12591"/>
    <cellStyle name="20% - Accent4 9 2 3 5" xfId="12592"/>
    <cellStyle name="20% - Accent4 9 2 3 5 2" xfId="12593"/>
    <cellStyle name="20% - Accent4 9 2 3 6" xfId="12594"/>
    <cellStyle name="20% - Accent4 9 2 3 6 2" xfId="12595"/>
    <cellStyle name="20% - Accent4 9 2 3 7" xfId="12596"/>
    <cellStyle name="20% - Accent4 9 2 3 7 2" xfId="12597"/>
    <cellStyle name="20% - Accent4 9 2 3 8" xfId="12598"/>
    <cellStyle name="20% - Accent4 9 2 4" xfId="12599"/>
    <cellStyle name="20% - Accent4 9 2 4 2" xfId="12600"/>
    <cellStyle name="20% - Accent4 9 2 4 2 2" xfId="12601"/>
    <cellStyle name="20% - Accent4 9 2 4 3" xfId="12602"/>
    <cellStyle name="20% - Accent4 9 2 4 3 2" xfId="12603"/>
    <cellStyle name="20% - Accent4 9 2 4 4" xfId="12604"/>
    <cellStyle name="20% - Accent4 9 2 4 4 2" xfId="12605"/>
    <cellStyle name="20% - Accent4 9 2 4 5" xfId="12606"/>
    <cellStyle name="20% - Accent4 9 2 4 5 2" xfId="12607"/>
    <cellStyle name="20% - Accent4 9 2 4 6" xfId="12608"/>
    <cellStyle name="20% - Accent4 9 2 4 6 2" xfId="12609"/>
    <cellStyle name="20% - Accent4 9 2 4 7" xfId="12610"/>
    <cellStyle name="20% - Accent4 9 2 5" xfId="12611"/>
    <cellStyle name="20% - Accent4 9 2 5 2" xfId="12612"/>
    <cellStyle name="20% - Accent4 9 2 6" xfId="12613"/>
    <cellStyle name="20% - Accent4 9 2 6 2" xfId="12614"/>
    <cellStyle name="20% - Accent4 9 2 7" xfId="12615"/>
    <cellStyle name="20% - Accent4 9 2 7 2" xfId="12616"/>
    <cellStyle name="20% - Accent4 9 2 8" xfId="12617"/>
    <cellStyle name="20% - Accent4 9 2 8 2" xfId="12618"/>
    <cellStyle name="20% - Accent4 9 2 9" xfId="12619"/>
    <cellStyle name="20% - Accent4 9 2 9 2" xfId="12620"/>
    <cellStyle name="20% - Accent4 9 3" xfId="12621"/>
    <cellStyle name="20% - Accent4 9 3 2" xfId="12622"/>
    <cellStyle name="20% - Accent4 9 3 2 2" xfId="12623"/>
    <cellStyle name="20% - Accent4 9 3 2 2 2" xfId="12624"/>
    <cellStyle name="20% - Accent4 9 3 2 2 2 2" xfId="12625"/>
    <cellStyle name="20% - Accent4 9 3 2 2 3" xfId="12626"/>
    <cellStyle name="20% - Accent4 9 3 2 2 3 2" xfId="12627"/>
    <cellStyle name="20% - Accent4 9 3 2 2 4" xfId="12628"/>
    <cellStyle name="20% - Accent4 9 3 2 2 4 2" xfId="12629"/>
    <cellStyle name="20% - Accent4 9 3 2 2 5" xfId="12630"/>
    <cellStyle name="20% - Accent4 9 3 2 2 5 2" xfId="12631"/>
    <cellStyle name="20% - Accent4 9 3 2 2 6" xfId="12632"/>
    <cellStyle name="20% - Accent4 9 3 2 2 6 2" xfId="12633"/>
    <cellStyle name="20% - Accent4 9 3 2 2 7" xfId="12634"/>
    <cellStyle name="20% - Accent4 9 3 2 3" xfId="12635"/>
    <cellStyle name="20% - Accent4 9 3 2 3 2" xfId="12636"/>
    <cellStyle name="20% - Accent4 9 3 2 4" xfId="12637"/>
    <cellStyle name="20% - Accent4 9 3 2 4 2" xfId="12638"/>
    <cellStyle name="20% - Accent4 9 3 2 5" xfId="12639"/>
    <cellStyle name="20% - Accent4 9 3 2 5 2" xfId="12640"/>
    <cellStyle name="20% - Accent4 9 3 2 6" xfId="12641"/>
    <cellStyle name="20% - Accent4 9 3 2 6 2" xfId="12642"/>
    <cellStyle name="20% - Accent4 9 3 2 7" xfId="12643"/>
    <cellStyle name="20% - Accent4 9 3 2 7 2" xfId="12644"/>
    <cellStyle name="20% - Accent4 9 3 2 8" xfId="12645"/>
    <cellStyle name="20% - Accent4 9 3 3" xfId="12646"/>
    <cellStyle name="20% - Accent4 9 3 3 2" xfId="12647"/>
    <cellStyle name="20% - Accent4 9 3 3 2 2" xfId="12648"/>
    <cellStyle name="20% - Accent4 9 3 3 3" xfId="12649"/>
    <cellStyle name="20% - Accent4 9 3 3 3 2" xfId="12650"/>
    <cellStyle name="20% - Accent4 9 3 3 4" xfId="12651"/>
    <cellStyle name="20% - Accent4 9 3 3 4 2" xfId="12652"/>
    <cellStyle name="20% - Accent4 9 3 3 5" xfId="12653"/>
    <cellStyle name="20% - Accent4 9 3 3 5 2" xfId="12654"/>
    <cellStyle name="20% - Accent4 9 3 3 6" xfId="12655"/>
    <cellStyle name="20% - Accent4 9 3 3 6 2" xfId="12656"/>
    <cellStyle name="20% - Accent4 9 3 3 7" xfId="12657"/>
    <cellStyle name="20% - Accent4 9 3 4" xfId="12658"/>
    <cellStyle name="20% - Accent4 9 3 4 2" xfId="12659"/>
    <cellStyle name="20% - Accent4 9 3 5" xfId="12660"/>
    <cellStyle name="20% - Accent4 9 3 5 2" xfId="12661"/>
    <cellStyle name="20% - Accent4 9 3 6" xfId="12662"/>
    <cellStyle name="20% - Accent4 9 3 6 2" xfId="12663"/>
    <cellStyle name="20% - Accent4 9 3 7" xfId="12664"/>
    <cellStyle name="20% - Accent4 9 3 7 2" xfId="12665"/>
    <cellStyle name="20% - Accent4 9 3 8" xfId="12666"/>
    <cellStyle name="20% - Accent4 9 3 8 2" xfId="12667"/>
    <cellStyle name="20% - Accent4 9 3 9" xfId="12668"/>
    <cellStyle name="20% - Accent4 9 4" xfId="12669"/>
    <cellStyle name="20% - Accent4 9 4 2" xfId="12670"/>
    <cellStyle name="20% - Accent4 9 4 2 2" xfId="12671"/>
    <cellStyle name="20% - Accent4 9 4 2 2 2" xfId="12672"/>
    <cellStyle name="20% - Accent4 9 4 2 3" xfId="12673"/>
    <cellStyle name="20% - Accent4 9 4 2 3 2" xfId="12674"/>
    <cellStyle name="20% - Accent4 9 4 2 4" xfId="12675"/>
    <cellStyle name="20% - Accent4 9 4 2 4 2" xfId="12676"/>
    <cellStyle name="20% - Accent4 9 4 2 5" xfId="12677"/>
    <cellStyle name="20% - Accent4 9 4 2 5 2" xfId="12678"/>
    <cellStyle name="20% - Accent4 9 4 2 6" xfId="12679"/>
    <cellStyle name="20% - Accent4 9 4 2 6 2" xfId="12680"/>
    <cellStyle name="20% - Accent4 9 4 2 7" xfId="12681"/>
    <cellStyle name="20% - Accent4 9 4 3" xfId="12682"/>
    <cellStyle name="20% - Accent4 9 4 3 2" xfId="12683"/>
    <cellStyle name="20% - Accent4 9 4 4" xfId="12684"/>
    <cellStyle name="20% - Accent4 9 4 4 2" xfId="12685"/>
    <cellStyle name="20% - Accent4 9 4 5" xfId="12686"/>
    <cellStyle name="20% - Accent4 9 4 5 2" xfId="12687"/>
    <cellStyle name="20% - Accent4 9 4 6" xfId="12688"/>
    <cellStyle name="20% - Accent4 9 4 6 2" xfId="12689"/>
    <cellStyle name="20% - Accent4 9 4 7" xfId="12690"/>
    <cellStyle name="20% - Accent4 9 4 7 2" xfId="12691"/>
    <cellStyle name="20% - Accent4 9 4 8" xfId="12692"/>
    <cellStyle name="20% - Accent4 9 5" xfId="12693"/>
    <cellStyle name="20% - Accent4 9 5 2" xfId="12694"/>
    <cellStyle name="20% - Accent4 9 5 2 2" xfId="12695"/>
    <cellStyle name="20% - Accent4 9 5 3" xfId="12696"/>
    <cellStyle name="20% - Accent4 9 5 3 2" xfId="12697"/>
    <cellStyle name="20% - Accent4 9 5 4" xfId="12698"/>
    <cellStyle name="20% - Accent4 9 5 4 2" xfId="12699"/>
    <cellStyle name="20% - Accent4 9 5 5" xfId="12700"/>
    <cellStyle name="20% - Accent4 9 5 5 2" xfId="12701"/>
    <cellStyle name="20% - Accent4 9 5 6" xfId="12702"/>
    <cellStyle name="20% - Accent4 9 5 6 2" xfId="12703"/>
    <cellStyle name="20% - Accent4 9 5 7" xfId="12704"/>
    <cellStyle name="20% - Accent4 9 6" xfId="12705"/>
    <cellStyle name="20% - Accent4 9 6 2" xfId="12706"/>
    <cellStyle name="20% - Accent4 9 7" xfId="12707"/>
    <cellStyle name="20% - Accent4 9 7 2" xfId="12708"/>
    <cellStyle name="20% - Accent4 9 8" xfId="12709"/>
    <cellStyle name="20% - Accent4 9 8 2" xfId="12710"/>
    <cellStyle name="20% - Accent4 9 9" xfId="12711"/>
    <cellStyle name="20% - Accent4 9 9 2" xfId="12712"/>
    <cellStyle name="20% - Accent5 10" xfId="12713"/>
    <cellStyle name="20% - Accent5 10 10" xfId="12714"/>
    <cellStyle name="20% - Accent5 10 2" xfId="12715"/>
    <cellStyle name="20% - Accent5 10 2 2" xfId="12716"/>
    <cellStyle name="20% - Accent5 10 2 2 2" xfId="12717"/>
    <cellStyle name="20% - Accent5 10 2 2 2 2" xfId="12718"/>
    <cellStyle name="20% - Accent5 10 2 2 2 2 2" xfId="12719"/>
    <cellStyle name="20% - Accent5 10 2 2 2 3" xfId="12720"/>
    <cellStyle name="20% - Accent5 10 2 2 2 3 2" xfId="12721"/>
    <cellStyle name="20% - Accent5 10 2 2 2 4" xfId="12722"/>
    <cellStyle name="20% - Accent5 10 2 2 2 4 2" xfId="12723"/>
    <cellStyle name="20% - Accent5 10 2 2 2 5" xfId="12724"/>
    <cellStyle name="20% - Accent5 10 2 2 2 5 2" xfId="12725"/>
    <cellStyle name="20% - Accent5 10 2 2 2 6" xfId="12726"/>
    <cellStyle name="20% - Accent5 10 2 2 2 6 2" xfId="12727"/>
    <cellStyle name="20% - Accent5 10 2 2 2 7" xfId="12728"/>
    <cellStyle name="20% - Accent5 10 2 2 3" xfId="12729"/>
    <cellStyle name="20% - Accent5 10 2 2 3 2" xfId="12730"/>
    <cellStyle name="20% - Accent5 10 2 2 4" xfId="12731"/>
    <cellStyle name="20% - Accent5 10 2 2 4 2" xfId="12732"/>
    <cellStyle name="20% - Accent5 10 2 2 5" xfId="12733"/>
    <cellStyle name="20% - Accent5 10 2 2 5 2" xfId="12734"/>
    <cellStyle name="20% - Accent5 10 2 2 6" xfId="12735"/>
    <cellStyle name="20% - Accent5 10 2 2 6 2" xfId="12736"/>
    <cellStyle name="20% - Accent5 10 2 2 7" xfId="12737"/>
    <cellStyle name="20% - Accent5 10 2 2 7 2" xfId="12738"/>
    <cellStyle name="20% - Accent5 10 2 2 8" xfId="12739"/>
    <cellStyle name="20% - Accent5 10 2 3" xfId="12740"/>
    <cellStyle name="20% - Accent5 10 2 3 2" xfId="12741"/>
    <cellStyle name="20% - Accent5 10 2 3 2 2" xfId="12742"/>
    <cellStyle name="20% - Accent5 10 2 3 3" xfId="12743"/>
    <cellStyle name="20% - Accent5 10 2 3 3 2" xfId="12744"/>
    <cellStyle name="20% - Accent5 10 2 3 4" xfId="12745"/>
    <cellStyle name="20% - Accent5 10 2 3 4 2" xfId="12746"/>
    <cellStyle name="20% - Accent5 10 2 3 5" xfId="12747"/>
    <cellStyle name="20% - Accent5 10 2 3 5 2" xfId="12748"/>
    <cellStyle name="20% - Accent5 10 2 3 6" xfId="12749"/>
    <cellStyle name="20% - Accent5 10 2 3 6 2" xfId="12750"/>
    <cellStyle name="20% - Accent5 10 2 3 7" xfId="12751"/>
    <cellStyle name="20% - Accent5 10 2 4" xfId="12752"/>
    <cellStyle name="20% - Accent5 10 2 4 2" xfId="12753"/>
    <cellStyle name="20% - Accent5 10 2 5" xfId="12754"/>
    <cellStyle name="20% - Accent5 10 2 5 2" xfId="12755"/>
    <cellStyle name="20% - Accent5 10 2 6" xfId="12756"/>
    <cellStyle name="20% - Accent5 10 2 6 2" xfId="12757"/>
    <cellStyle name="20% - Accent5 10 2 7" xfId="12758"/>
    <cellStyle name="20% - Accent5 10 2 7 2" xfId="12759"/>
    <cellStyle name="20% - Accent5 10 2 8" xfId="12760"/>
    <cellStyle name="20% - Accent5 10 2 8 2" xfId="12761"/>
    <cellStyle name="20% - Accent5 10 2 9" xfId="12762"/>
    <cellStyle name="20% - Accent5 10 3" xfId="12763"/>
    <cellStyle name="20% - Accent5 10 3 2" xfId="12764"/>
    <cellStyle name="20% - Accent5 10 3 2 2" xfId="12765"/>
    <cellStyle name="20% - Accent5 10 3 2 2 2" xfId="12766"/>
    <cellStyle name="20% - Accent5 10 3 2 3" xfId="12767"/>
    <cellStyle name="20% - Accent5 10 3 2 3 2" xfId="12768"/>
    <cellStyle name="20% - Accent5 10 3 2 4" xfId="12769"/>
    <cellStyle name="20% - Accent5 10 3 2 4 2" xfId="12770"/>
    <cellStyle name="20% - Accent5 10 3 2 5" xfId="12771"/>
    <cellStyle name="20% - Accent5 10 3 2 5 2" xfId="12772"/>
    <cellStyle name="20% - Accent5 10 3 2 6" xfId="12773"/>
    <cellStyle name="20% - Accent5 10 3 2 6 2" xfId="12774"/>
    <cellStyle name="20% - Accent5 10 3 2 7" xfId="12775"/>
    <cellStyle name="20% - Accent5 10 3 3" xfId="12776"/>
    <cellStyle name="20% - Accent5 10 3 3 2" xfId="12777"/>
    <cellStyle name="20% - Accent5 10 3 4" xfId="12778"/>
    <cellStyle name="20% - Accent5 10 3 4 2" xfId="12779"/>
    <cellStyle name="20% - Accent5 10 3 5" xfId="12780"/>
    <cellStyle name="20% - Accent5 10 3 5 2" xfId="12781"/>
    <cellStyle name="20% - Accent5 10 3 6" xfId="12782"/>
    <cellStyle name="20% - Accent5 10 3 6 2" xfId="12783"/>
    <cellStyle name="20% - Accent5 10 3 7" xfId="12784"/>
    <cellStyle name="20% - Accent5 10 3 7 2" xfId="12785"/>
    <cellStyle name="20% - Accent5 10 3 8" xfId="12786"/>
    <cellStyle name="20% - Accent5 10 4" xfId="12787"/>
    <cellStyle name="20% - Accent5 10 4 2" xfId="12788"/>
    <cellStyle name="20% - Accent5 10 4 2 2" xfId="12789"/>
    <cellStyle name="20% - Accent5 10 4 3" xfId="12790"/>
    <cellStyle name="20% - Accent5 10 4 3 2" xfId="12791"/>
    <cellStyle name="20% - Accent5 10 4 4" xfId="12792"/>
    <cellStyle name="20% - Accent5 10 4 4 2" xfId="12793"/>
    <cellStyle name="20% - Accent5 10 4 5" xfId="12794"/>
    <cellStyle name="20% - Accent5 10 4 5 2" xfId="12795"/>
    <cellStyle name="20% - Accent5 10 4 6" xfId="12796"/>
    <cellStyle name="20% - Accent5 10 4 6 2" xfId="12797"/>
    <cellStyle name="20% - Accent5 10 4 7" xfId="12798"/>
    <cellStyle name="20% - Accent5 10 5" xfId="12799"/>
    <cellStyle name="20% - Accent5 10 5 2" xfId="12800"/>
    <cellStyle name="20% - Accent5 10 6" xfId="12801"/>
    <cellStyle name="20% - Accent5 10 6 2" xfId="12802"/>
    <cellStyle name="20% - Accent5 10 7" xfId="12803"/>
    <cellStyle name="20% - Accent5 10 7 2" xfId="12804"/>
    <cellStyle name="20% - Accent5 10 8" xfId="12805"/>
    <cellStyle name="20% - Accent5 10 8 2" xfId="12806"/>
    <cellStyle name="20% - Accent5 10 9" xfId="12807"/>
    <cellStyle name="20% - Accent5 10 9 2" xfId="12808"/>
    <cellStyle name="20% - Accent5 11" xfId="12809"/>
    <cellStyle name="20% - Accent5 11 2" xfId="12810"/>
    <cellStyle name="20% - Accent5 11 2 2" xfId="12811"/>
    <cellStyle name="20% - Accent5 11 2 2 2" xfId="12812"/>
    <cellStyle name="20% - Accent5 11 2 2 2 2" xfId="12813"/>
    <cellStyle name="20% - Accent5 11 2 2 3" xfId="12814"/>
    <cellStyle name="20% - Accent5 11 2 2 3 2" xfId="12815"/>
    <cellStyle name="20% - Accent5 11 2 2 4" xfId="12816"/>
    <cellStyle name="20% - Accent5 11 2 2 4 2" xfId="12817"/>
    <cellStyle name="20% - Accent5 11 2 2 5" xfId="12818"/>
    <cellStyle name="20% - Accent5 11 2 2 5 2" xfId="12819"/>
    <cellStyle name="20% - Accent5 11 2 2 6" xfId="12820"/>
    <cellStyle name="20% - Accent5 11 2 2 6 2" xfId="12821"/>
    <cellStyle name="20% - Accent5 11 2 2 7" xfId="12822"/>
    <cellStyle name="20% - Accent5 11 2 3" xfId="12823"/>
    <cellStyle name="20% - Accent5 11 2 3 2" xfId="12824"/>
    <cellStyle name="20% - Accent5 11 2 4" xfId="12825"/>
    <cellStyle name="20% - Accent5 11 2 4 2" xfId="12826"/>
    <cellStyle name="20% - Accent5 11 2 5" xfId="12827"/>
    <cellStyle name="20% - Accent5 11 2 5 2" xfId="12828"/>
    <cellStyle name="20% - Accent5 11 2 6" xfId="12829"/>
    <cellStyle name="20% - Accent5 11 2 6 2" xfId="12830"/>
    <cellStyle name="20% - Accent5 11 2 7" xfId="12831"/>
    <cellStyle name="20% - Accent5 11 2 7 2" xfId="12832"/>
    <cellStyle name="20% - Accent5 11 2 8" xfId="12833"/>
    <cellStyle name="20% - Accent5 11 3" xfId="12834"/>
    <cellStyle name="20% - Accent5 11 3 2" xfId="12835"/>
    <cellStyle name="20% - Accent5 11 3 2 2" xfId="12836"/>
    <cellStyle name="20% - Accent5 11 3 3" xfId="12837"/>
    <cellStyle name="20% - Accent5 11 3 3 2" xfId="12838"/>
    <cellStyle name="20% - Accent5 11 3 4" xfId="12839"/>
    <cellStyle name="20% - Accent5 11 3 4 2" xfId="12840"/>
    <cellStyle name="20% - Accent5 11 3 5" xfId="12841"/>
    <cellStyle name="20% - Accent5 11 3 5 2" xfId="12842"/>
    <cellStyle name="20% - Accent5 11 3 6" xfId="12843"/>
    <cellStyle name="20% - Accent5 11 3 6 2" xfId="12844"/>
    <cellStyle name="20% - Accent5 11 3 7" xfId="12845"/>
    <cellStyle name="20% - Accent5 11 4" xfId="12846"/>
    <cellStyle name="20% - Accent5 11 4 2" xfId="12847"/>
    <cellStyle name="20% - Accent5 11 5" xfId="12848"/>
    <cellStyle name="20% - Accent5 11 5 2" xfId="12849"/>
    <cellStyle name="20% - Accent5 11 6" xfId="12850"/>
    <cellStyle name="20% - Accent5 11 6 2" xfId="12851"/>
    <cellStyle name="20% - Accent5 11 7" xfId="12852"/>
    <cellStyle name="20% - Accent5 11 7 2" xfId="12853"/>
    <cellStyle name="20% - Accent5 11 8" xfId="12854"/>
    <cellStyle name="20% - Accent5 11 8 2" xfId="12855"/>
    <cellStyle name="20% - Accent5 11 9" xfId="12856"/>
    <cellStyle name="20% - Accent5 12" xfId="12857"/>
    <cellStyle name="20% - Accent5 12 2" xfId="12858"/>
    <cellStyle name="20% - Accent5 12 2 2" xfId="12859"/>
    <cellStyle name="20% - Accent5 12 2 2 2" xfId="12860"/>
    <cellStyle name="20% - Accent5 12 2 2 2 2" xfId="12861"/>
    <cellStyle name="20% - Accent5 12 2 2 3" xfId="12862"/>
    <cellStyle name="20% - Accent5 12 2 2 3 2" xfId="12863"/>
    <cellStyle name="20% - Accent5 12 2 2 4" xfId="12864"/>
    <cellStyle name="20% - Accent5 12 2 2 4 2" xfId="12865"/>
    <cellStyle name="20% - Accent5 12 2 2 5" xfId="12866"/>
    <cellStyle name="20% - Accent5 12 2 2 5 2" xfId="12867"/>
    <cellStyle name="20% - Accent5 12 2 2 6" xfId="12868"/>
    <cellStyle name="20% - Accent5 12 2 2 6 2" xfId="12869"/>
    <cellStyle name="20% - Accent5 12 2 2 7" xfId="12870"/>
    <cellStyle name="20% - Accent5 12 2 3" xfId="12871"/>
    <cellStyle name="20% - Accent5 12 2 3 2" xfId="12872"/>
    <cellStyle name="20% - Accent5 12 2 4" xfId="12873"/>
    <cellStyle name="20% - Accent5 12 2 4 2" xfId="12874"/>
    <cellStyle name="20% - Accent5 12 2 5" xfId="12875"/>
    <cellStyle name="20% - Accent5 12 2 5 2" xfId="12876"/>
    <cellStyle name="20% - Accent5 12 2 6" xfId="12877"/>
    <cellStyle name="20% - Accent5 12 2 6 2" xfId="12878"/>
    <cellStyle name="20% - Accent5 12 2 7" xfId="12879"/>
    <cellStyle name="20% - Accent5 12 2 7 2" xfId="12880"/>
    <cellStyle name="20% - Accent5 12 2 8" xfId="12881"/>
    <cellStyle name="20% - Accent5 12 3" xfId="12882"/>
    <cellStyle name="20% - Accent5 12 3 2" xfId="12883"/>
    <cellStyle name="20% - Accent5 12 3 2 2" xfId="12884"/>
    <cellStyle name="20% - Accent5 12 3 3" xfId="12885"/>
    <cellStyle name="20% - Accent5 12 3 3 2" xfId="12886"/>
    <cellStyle name="20% - Accent5 12 3 4" xfId="12887"/>
    <cellStyle name="20% - Accent5 12 3 4 2" xfId="12888"/>
    <cellStyle name="20% - Accent5 12 3 5" xfId="12889"/>
    <cellStyle name="20% - Accent5 12 3 5 2" xfId="12890"/>
    <cellStyle name="20% - Accent5 12 3 6" xfId="12891"/>
    <cellStyle name="20% - Accent5 12 3 6 2" xfId="12892"/>
    <cellStyle name="20% - Accent5 12 3 7" xfId="12893"/>
    <cellStyle name="20% - Accent5 12 4" xfId="12894"/>
    <cellStyle name="20% - Accent5 12 4 2" xfId="12895"/>
    <cellStyle name="20% - Accent5 12 5" xfId="12896"/>
    <cellStyle name="20% - Accent5 12 5 2" xfId="12897"/>
    <cellStyle name="20% - Accent5 12 6" xfId="12898"/>
    <cellStyle name="20% - Accent5 12 6 2" xfId="12899"/>
    <cellStyle name="20% - Accent5 12 7" xfId="12900"/>
    <cellStyle name="20% - Accent5 12 7 2" xfId="12901"/>
    <cellStyle name="20% - Accent5 12 8" xfId="12902"/>
    <cellStyle name="20% - Accent5 12 8 2" xfId="12903"/>
    <cellStyle name="20% - Accent5 12 9" xfId="12904"/>
    <cellStyle name="20% - Accent5 13" xfId="12905"/>
    <cellStyle name="20% - Accent5 13 2" xfId="12906"/>
    <cellStyle name="20% - Accent5 13 2 2" xfId="12907"/>
    <cellStyle name="20% - Accent5 13 2 2 2" xfId="12908"/>
    <cellStyle name="20% - Accent5 13 2 2 2 2" xfId="12909"/>
    <cellStyle name="20% - Accent5 13 2 2 3" xfId="12910"/>
    <cellStyle name="20% - Accent5 13 2 2 3 2" xfId="12911"/>
    <cellStyle name="20% - Accent5 13 2 2 4" xfId="12912"/>
    <cellStyle name="20% - Accent5 13 2 2 4 2" xfId="12913"/>
    <cellStyle name="20% - Accent5 13 2 2 5" xfId="12914"/>
    <cellStyle name="20% - Accent5 13 2 2 5 2" xfId="12915"/>
    <cellStyle name="20% - Accent5 13 2 2 6" xfId="12916"/>
    <cellStyle name="20% - Accent5 13 2 2 6 2" xfId="12917"/>
    <cellStyle name="20% - Accent5 13 2 2 7" xfId="12918"/>
    <cellStyle name="20% - Accent5 13 2 3" xfId="12919"/>
    <cellStyle name="20% - Accent5 13 2 3 2" xfId="12920"/>
    <cellStyle name="20% - Accent5 13 2 4" xfId="12921"/>
    <cellStyle name="20% - Accent5 13 2 4 2" xfId="12922"/>
    <cellStyle name="20% - Accent5 13 2 5" xfId="12923"/>
    <cellStyle name="20% - Accent5 13 2 5 2" xfId="12924"/>
    <cellStyle name="20% - Accent5 13 2 6" xfId="12925"/>
    <cellStyle name="20% - Accent5 13 2 6 2" xfId="12926"/>
    <cellStyle name="20% - Accent5 13 2 7" xfId="12927"/>
    <cellStyle name="20% - Accent5 13 2 7 2" xfId="12928"/>
    <cellStyle name="20% - Accent5 13 2 8" xfId="12929"/>
    <cellStyle name="20% - Accent5 13 3" xfId="12930"/>
    <cellStyle name="20% - Accent5 13 3 2" xfId="12931"/>
    <cellStyle name="20% - Accent5 13 3 2 2" xfId="12932"/>
    <cellStyle name="20% - Accent5 13 3 3" xfId="12933"/>
    <cellStyle name="20% - Accent5 13 3 3 2" xfId="12934"/>
    <cellStyle name="20% - Accent5 13 3 4" xfId="12935"/>
    <cellStyle name="20% - Accent5 13 3 4 2" xfId="12936"/>
    <cellStyle name="20% - Accent5 13 3 5" xfId="12937"/>
    <cellStyle name="20% - Accent5 13 3 5 2" xfId="12938"/>
    <cellStyle name="20% - Accent5 13 3 6" xfId="12939"/>
    <cellStyle name="20% - Accent5 13 3 6 2" xfId="12940"/>
    <cellStyle name="20% - Accent5 13 3 7" xfId="12941"/>
    <cellStyle name="20% - Accent5 13 4" xfId="12942"/>
    <cellStyle name="20% - Accent5 13 4 2" xfId="12943"/>
    <cellStyle name="20% - Accent5 13 5" xfId="12944"/>
    <cellStyle name="20% - Accent5 13 5 2" xfId="12945"/>
    <cellStyle name="20% - Accent5 13 6" xfId="12946"/>
    <cellStyle name="20% - Accent5 13 6 2" xfId="12947"/>
    <cellStyle name="20% - Accent5 13 7" xfId="12948"/>
    <cellStyle name="20% - Accent5 13 7 2" xfId="12949"/>
    <cellStyle name="20% - Accent5 13 8" xfId="12950"/>
    <cellStyle name="20% - Accent5 13 8 2" xfId="12951"/>
    <cellStyle name="20% - Accent5 13 9" xfId="12952"/>
    <cellStyle name="20% - Accent5 14" xfId="12953"/>
    <cellStyle name="20% - Accent5 14 2" xfId="12954"/>
    <cellStyle name="20% - Accent5 14 2 2" xfId="12955"/>
    <cellStyle name="20% - Accent5 14 2 2 2" xfId="12956"/>
    <cellStyle name="20% - Accent5 14 2 3" xfId="12957"/>
    <cellStyle name="20% - Accent5 14 2 3 2" xfId="12958"/>
    <cellStyle name="20% - Accent5 14 2 4" xfId="12959"/>
    <cellStyle name="20% - Accent5 14 2 4 2" xfId="12960"/>
    <cellStyle name="20% - Accent5 14 2 5" xfId="12961"/>
    <cellStyle name="20% - Accent5 14 2 5 2" xfId="12962"/>
    <cellStyle name="20% - Accent5 14 2 6" xfId="12963"/>
    <cellStyle name="20% - Accent5 14 2 6 2" xfId="12964"/>
    <cellStyle name="20% - Accent5 14 2 7" xfId="12965"/>
    <cellStyle name="20% - Accent5 14 3" xfId="12966"/>
    <cellStyle name="20% - Accent5 14 3 2" xfId="12967"/>
    <cellStyle name="20% - Accent5 14 4" xfId="12968"/>
    <cellStyle name="20% - Accent5 14 4 2" xfId="12969"/>
    <cellStyle name="20% - Accent5 14 5" xfId="12970"/>
    <cellStyle name="20% - Accent5 14 5 2" xfId="12971"/>
    <cellStyle name="20% - Accent5 14 6" xfId="12972"/>
    <cellStyle name="20% - Accent5 14 6 2" xfId="12973"/>
    <cellStyle name="20% - Accent5 14 7" xfId="12974"/>
    <cellStyle name="20% - Accent5 14 7 2" xfId="12975"/>
    <cellStyle name="20% - Accent5 14 8" xfId="12976"/>
    <cellStyle name="20% - Accent5 15" xfId="12977"/>
    <cellStyle name="20% - Accent5 15 2" xfId="12978"/>
    <cellStyle name="20% - Accent5 15 2 2" xfId="12979"/>
    <cellStyle name="20% - Accent5 15 3" xfId="12980"/>
    <cellStyle name="20% - Accent5 15 3 2" xfId="12981"/>
    <cellStyle name="20% - Accent5 15 4" xfId="12982"/>
    <cellStyle name="20% - Accent5 15 4 2" xfId="12983"/>
    <cellStyle name="20% - Accent5 15 5" xfId="12984"/>
    <cellStyle name="20% - Accent5 15 5 2" xfId="12985"/>
    <cellStyle name="20% - Accent5 15 6" xfId="12986"/>
    <cellStyle name="20% - Accent5 15 6 2" xfId="12987"/>
    <cellStyle name="20% - Accent5 15 7" xfId="12988"/>
    <cellStyle name="20% - Accent5 16" xfId="12989"/>
    <cellStyle name="20% - Accent5 2" xfId="12990"/>
    <cellStyle name="20% - Accent5 2 10" xfId="12991"/>
    <cellStyle name="20% - Accent5 2 10 2" xfId="12992"/>
    <cellStyle name="20% - Accent5 2 11" xfId="12993"/>
    <cellStyle name="20% - Accent5 2 11 2" xfId="12994"/>
    <cellStyle name="20% - Accent5 2 12" xfId="12995"/>
    <cellStyle name="20% - Accent5 2 2" xfId="12996"/>
    <cellStyle name="20% - Accent5 2 2 10" xfId="12997"/>
    <cellStyle name="20% - Accent5 2 2 10 2" xfId="12998"/>
    <cellStyle name="20% - Accent5 2 2 11" xfId="12999"/>
    <cellStyle name="20% - Accent5 2 2 2" xfId="13000"/>
    <cellStyle name="20% - Accent5 2 2 2 10" xfId="13001"/>
    <cellStyle name="20% - Accent5 2 2 2 2" xfId="13002"/>
    <cellStyle name="20% - Accent5 2 2 2 2 2" xfId="13003"/>
    <cellStyle name="20% - Accent5 2 2 2 2 2 2" xfId="13004"/>
    <cellStyle name="20% - Accent5 2 2 2 2 2 2 2" xfId="13005"/>
    <cellStyle name="20% - Accent5 2 2 2 2 2 2 2 2" xfId="13006"/>
    <cellStyle name="20% - Accent5 2 2 2 2 2 2 3" xfId="13007"/>
    <cellStyle name="20% - Accent5 2 2 2 2 2 2 3 2" xfId="13008"/>
    <cellStyle name="20% - Accent5 2 2 2 2 2 2 4" xfId="13009"/>
    <cellStyle name="20% - Accent5 2 2 2 2 2 2 4 2" xfId="13010"/>
    <cellStyle name="20% - Accent5 2 2 2 2 2 2 5" xfId="13011"/>
    <cellStyle name="20% - Accent5 2 2 2 2 2 2 5 2" xfId="13012"/>
    <cellStyle name="20% - Accent5 2 2 2 2 2 2 6" xfId="13013"/>
    <cellStyle name="20% - Accent5 2 2 2 2 2 2 6 2" xfId="13014"/>
    <cellStyle name="20% - Accent5 2 2 2 2 2 2 7" xfId="13015"/>
    <cellStyle name="20% - Accent5 2 2 2 2 2 3" xfId="13016"/>
    <cellStyle name="20% - Accent5 2 2 2 2 2 3 2" xfId="13017"/>
    <cellStyle name="20% - Accent5 2 2 2 2 2 4" xfId="13018"/>
    <cellStyle name="20% - Accent5 2 2 2 2 2 4 2" xfId="13019"/>
    <cellStyle name="20% - Accent5 2 2 2 2 2 5" xfId="13020"/>
    <cellStyle name="20% - Accent5 2 2 2 2 2 5 2" xfId="13021"/>
    <cellStyle name="20% - Accent5 2 2 2 2 2 6" xfId="13022"/>
    <cellStyle name="20% - Accent5 2 2 2 2 2 6 2" xfId="13023"/>
    <cellStyle name="20% - Accent5 2 2 2 2 2 7" xfId="13024"/>
    <cellStyle name="20% - Accent5 2 2 2 2 2 7 2" xfId="13025"/>
    <cellStyle name="20% - Accent5 2 2 2 2 2 8" xfId="13026"/>
    <cellStyle name="20% - Accent5 2 2 2 2 3" xfId="13027"/>
    <cellStyle name="20% - Accent5 2 2 2 2 3 2" xfId="13028"/>
    <cellStyle name="20% - Accent5 2 2 2 2 3 2 2" xfId="13029"/>
    <cellStyle name="20% - Accent5 2 2 2 2 3 3" xfId="13030"/>
    <cellStyle name="20% - Accent5 2 2 2 2 3 3 2" xfId="13031"/>
    <cellStyle name="20% - Accent5 2 2 2 2 3 4" xfId="13032"/>
    <cellStyle name="20% - Accent5 2 2 2 2 3 4 2" xfId="13033"/>
    <cellStyle name="20% - Accent5 2 2 2 2 3 5" xfId="13034"/>
    <cellStyle name="20% - Accent5 2 2 2 2 3 5 2" xfId="13035"/>
    <cellStyle name="20% - Accent5 2 2 2 2 3 6" xfId="13036"/>
    <cellStyle name="20% - Accent5 2 2 2 2 3 6 2" xfId="13037"/>
    <cellStyle name="20% - Accent5 2 2 2 2 3 7" xfId="13038"/>
    <cellStyle name="20% - Accent5 2 2 2 2 4" xfId="13039"/>
    <cellStyle name="20% - Accent5 2 2 2 2 4 2" xfId="13040"/>
    <cellStyle name="20% - Accent5 2 2 2 2 5" xfId="13041"/>
    <cellStyle name="20% - Accent5 2 2 2 2 5 2" xfId="13042"/>
    <cellStyle name="20% - Accent5 2 2 2 2 6" xfId="13043"/>
    <cellStyle name="20% - Accent5 2 2 2 2 6 2" xfId="13044"/>
    <cellStyle name="20% - Accent5 2 2 2 2 7" xfId="13045"/>
    <cellStyle name="20% - Accent5 2 2 2 2 7 2" xfId="13046"/>
    <cellStyle name="20% - Accent5 2 2 2 2 8" xfId="13047"/>
    <cellStyle name="20% - Accent5 2 2 2 2 8 2" xfId="13048"/>
    <cellStyle name="20% - Accent5 2 2 2 2 9" xfId="13049"/>
    <cellStyle name="20% - Accent5 2 2 2 3" xfId="13050"/>
    <cellStyle name="20% - Accent5 2 2 2 3 2" xfId="13051"/>
    <cellStyle name="20% - Accent5 2 2 2 3 2 2" xfId="13052"/>
    <cellStyle name="20% - Accent5 2 2 2 3 2 2 2" xfId="13053"/>
    <cellStyle name="20% - Accent5 2 2 2 3 2 3" xfId="13054"/>
    <cellStyle name="20% - Accent5 2 2 2 3 2 3 2" xfId="13055"/>
    <cellStyle name="20% - Accent5 2 2 2 3 2 4" xfId="13056"/>
    <cellStyle name="20% - Accent5 2 2 2 3 2 4 2" xfId="13057"/>
    <cellStyle name="20% - Accent5 2 2 2 3 2 5" xfId="13058"/>
    <cellStyle name="20% - Accent5 2 2 2 3 2 5 2" xfId="13059"/>
    <cellStyle name="20% - Accent5 2 2 2 3 2 6" xfId="13060"/>
    <cellStyle name="20% - Accent5 2 2 2 3 2 6 2" xfId="13061"/>
    <cellStyle name="20% - Accent5 2 2 2 3 2 7" xfId="13062"/>
    <cellStyle name="20% - Accent5 2 2 2 3 3" xfId="13063"/>
    <cellStyle name="20% - Accent5 2 2 2 3 3 2" xfId="13064"/>
    <cellStyle name="20% - Accent5 2 2 2 3 4" xfId="13065"/>
    <cellStyle name="20% - Accent5 2 2 2 3 4 2" xfId="13066"/>
    <cellStyle name="20% - Accent5 2 2 2 3 5" xfId="13067"/>
    <cellStyle name="20% - Accent5 2 2 2 3 5 2" xfId="13068"/>
    <cellStyle name="20% - Accent5 2 2 2 3 6" xfId="13069"/>
    <cellStyle name="20% - Accent5 2 2 2 3 6 2" xfId="13070"/>
    <cellStyle name="20% - Accent5 2 2 2 3 7" xfId="13071"/>
    <cellStyle name="20% - Accent5 2 2 2 3 7 2" xfId="13072"/>
    <cellStyle name="20% - Accent5 2 2 2 3 8" xfId="13073"/>
    <cellStyle name="20% - Accent5 2 2 2 4" xfId="13074"/>
    <cellStyle name="20% - Accent5 2 2 2 4 2" xfId="13075"/>
    <cellStyle name="20% - Accent5 2 2 2 4 2 2" xfId="13076"/>
    <cellStyle name="20% - Accent5 2 2 2 4 3" xfId="13077"/>
    <cellStyle name="20% - Accent5 2 2 2 4 3 2" xfId="13078"/>
    <cellStyle name="20% - Accent5 2 2 2 4 4" xfId="13079"/>
    <cellStyle name="20% - Accent5 2 2 2 4 4 2" xfId="13080"/>
    <cellStyle name="20% - Accent5 2 2 2 4 5" xfId="13081"/>
    <cellStyle name="20% - Accent5 2 2 2 4 5 2" xfId="13082"/>
    <cellStyle name="20% - Accent5 2 2 2 4 6" xfId="13083"/>
    <cellStyle name="20% - Accent5 2 2 2 4 6 2" xfId="13084"/>
    <cellStyle name="20% - Accent5 2 2 2 4 7" xfId="13085"/>
    <cellStyle name="20% - Accent5 2 2 2 5" xfId="13086"/>
    <cellStyle name="20% - Accent5 2 2 2 5 2" xfId="13087"/>
    <cellStyle name="20% - Accent5 2 2 2 6" xfId="13088"/>
    <cellStyle name="20% - Accent5 2 2 2 6 2" xfId="13089"/>
    <cellStyle name="20% - Accent5 2 2 2 7" xfId="13090"/>
    <cellStyle name="20% - Accent5 2 2 2 7 2" xfId="13091"/>
    <cellStyle name="20% - Accent5 2 2 2 8" xfId="13092"/>
    <cellStyle name="20% - Accent5 2 2 2 8 2" xfId="13093"/>
    <cellStyle name="20% - Accent5 2 2 2 9" xfId="13094"/>
    <cellStyle name="20% - Accent5 2 2 2 9 2" xfId="13095"/>
    <cellStyle name="20% - Accent5 2 2 3" xfId="13096"/>
    <cellStyle name="20% - Accent5 2 2 3 2" xfId="13097"/>
    <cellStyle name="20% - Accent5 2 2 3 2 2" xfId="13098"/>
    <cellStyle name="20% - Accent5 2 2 3 2 2 2" xfId="13099"/>
    <cellStyle name="20% - Accent5 2 2 3 2 2 2 2" xfId="13100"/>
    <cellStyle name="20% - Accent5 2 2 3 2 2 3" xfId="13101"/>
    <cellStyle name="20% - Accent5 2 2 3 2 2 3 2" xfId="13102"/>
    <cellStyle name="20% - Accent5 2 2 3 2 2 4" xfId="13103"/>
    <cellStyle name="20% - Accent5 2 2 3 2 2 4 2" xfId="13104"/>
    <cellStyle name="20% - Accent5 2 2 3 2 2 5" xfId="13105"/>
    <cellStyle name="20% - Accent5 2 2 3 2 2 5 2" xfId="13106"/>
    <cellStyle name="20% - Accent5 2 2 3 2 2 6" xfId="13107"/>
    <cellStyle name="20% - Accent5 2 2 3 2 2 6 2" xfId="13108"/>
    <cellStyle name="20% - Accent5 2 2 3 2 2 7" xfId="13109"/>
    <cellStyle name="20% - Accent5 2 2 3 2 3" xfId="13110"/>
    <cellStyle name="20% - Accent5 2 2 3 2 3 2" xfId="13111"/>
    <cellStyle name="20% - Accent5 2 2 3 2 4" xfId="13112"/>
    <cellStyle name="20% - Accent5 2 2 3 2 4 2" xfId="13113"/>
    <cellStyle name="20% - Accent5 2 2 3 2 5" xfId="13114"/>
    <cellStyle name="20% - Accent5 2 2 3 2 5 2" xfId="13115"/>
    <cellStyle name="20% - Accent5 2 2 3 2 6" xfId="13116"/>
    <cellStyle name="20% - Accent5 2 2 3 2 6 2" xfId="13117"/>
    <cellStyle name="20% - Accent5 2 2 3 2 7" xfId="13118"/>
    <cellStyle name="20% - Accent5 2 2 3 2 7 2" xfId="13119"/>
    <cellStyle name="20% - Accent5 2 2 3 2 8" xfId="13120"/>
    <cellStyle name="20% - Accent5 2 2 3 3" xfId="13121"/>
    <cellStyle name="20% - Accent5 2 2 3 3 2" xfId="13122"/>
    <cellStyle name="20% - Accent5 2 2 3 3 2 2" xfId="13123"/>
    <cellStyle name="20% - Accent5 2 2 3 3 3" xfId="13124"/>
    <cellStyle name="20% - Accent5 2 2 3 3 3 2" xfId="13125"/>
    <cellStyle name="20% - Accent5 2 2 3 3 4" xfId="13126"/>
    <cellStyle name="20% - Accent5 2 2 3 3 4 2" xfId="13127"/>
    <cellStyle name="20% - Accent5 2 2 3 3 5" xfId="13128"/>
    <cellStyle name="20% - Accent5 2 2 3 3 5 2" xfId="13129"/>
    <cellStyle name="20% - Accent5 2 2 3 3 6" xfId="13130"/>
    <cellStyle name="20% - Accent5 2 2 3 3 6 2" xfId="13131"/>
    <cellStyle name="20% - Accent5 2 2 3 3 7" xfId="13132"/>
    <cellStyle name="20% - Accent5 2 2 3 4" xfId="13133"/>
    <cellStyle name="20% - Accent5 2 2 3 4 2" xfId="13134"/>
    <cellStyle name="20% - Accent5 2 2 3 5" xfId="13135"/>
    <cellStyle name="20% - Accent5 2 2 3 5 2" xfId="13136"/>
    <cellStyle name="20% - Accent5 2 2 3 6" xfId="13137"/>
    <cellStyle name="20% - Accent5 2 2 3 6 2" xfId="13138"/>
    <cellStyle name="20% - Accent5 2 2 3 7" xfId="13139"/>
    <cellStyle name="20% - Accent5 2 2 3 7 2" xfId="13140"/>
    <cellStyle name="20% - Accent5 2 2 3 8" xfId="13141"/>
    <cellStyle name="20% - Accent5 2 2 3 8 2" xfId="13142"/>
    <cellStyle name="20% - Accent5 2 2 3 9" xfId="13143"/>
    <cellStyle name="20% - Accent5 2 2 4" xfId="13144"/>
    <cellStyle name="20% - Accent5 2 2 4 2" xfId="13145"/>
    <cellStyle name="20% - Accent5 2 2 4 2 2" xfId="13146"/>
    <cellStyle name="20% - Accent5 2 2 4 2 2 2" xfId="13147"/>
    <cellStyle name="20% - Accent5 2 2 4 2 3" xfId="13148"/>
    <cellStyle name="20% - Accent5 2 2 4 2 3 2" xfId="13149"/>
    <cellStyle name="20% - Accent5 2 2 4 2 4" xfId="13150"/>
    <cellStyle name="20% - Accent5 2 2 4 2 4 2" xfId="13151"/>
    <cellStyle name="20% - Accent5 2 2 4 2 5" xfId="13152"/>
    <cellStyle name="20% - Accent5 2 2 4 2 5 2" xfId="13153"/>
    <cellStyle name="20% - Accent5 2 2 4 2 6" xfId="13154"/>
    <cellStyle name="20% - Accent5 2 2 4 2 6 2" xfId="13155"/>
    <cellStyle name="20% - Accent5 2 2 4 2 7" xfId="13156"/>
    <cellStyle name="20% - Accent5 2 2 4 3" xfId="13157"/>
    <cellStyle name="20% - Accent5 2 2 4 3 2" xfId="13158"/>
    <cellStyle name="20% - Accent5 2 2 4 4" xfId="13159"/>
    <cellStyle name="20% - Accent5 2 2 4 4 2" xfId="13160"/>
    <cellStyle name="20% - Accent5 2 2 4 5" xfId="13161"/>
    <cellStyle name="20% - Accent5 2 2 4 5 2" xfId="13162"/>
    <cellStyle name="20% - Accent5 2 2 4 6" xfId="13163"/>
    <cellStyle name="20% - Accent5 2 2 4 6 2" xfId="13164"/>
    <cellStyle name="20% - Accent5 2 2 4 7" xfId="13165"/>
    <cellStyle name="20% - Accent5 2 2 4 7 2" xfId="13166"/>
    <cellStyle name="20% - Accent5 2 2 4 8" xfId="13167"/>
    <cellStyle name="20% - Accent5 2 2 5" xfId="13168"/>
    <cellStyle name="20% - Accent5 2 2 5 2" xfId="13169"/>
    <cellStyle name="20% - Accent5 2 2 5 2 2" xfId="13170"/>
    <cellStyle name="20% - Accent5 2 2 5 3" xfId="13171"/>
    <cellStyle name="20% - Accent5 2 2 5 3 2" xfId="13172"/>
    <cellStyle name="20% - Accent5 2 2 5 4" xfId="13173"/>
    <cellStyle name="20% - Accent5 2 2 5 4 2" xfId="13174"/>
    <cellStyle name="20% - Accent5 2 2 5 5" xfId="13175"/>
    <cellStyle name="20% - Accent5 2 2 5 5 2" xfId="13176"/>
    <cellStyle name="20% - Accent5 2 2 5 6" xfId="13177"/>
    <cellStyle name="20% - Accent5 2 2 5 6 2" xfId="13178"/>
    <cellStyle name="20% - Accent5 2 2 5 7" xfId="13179"/>
    <cellStyle name="20% - Accent5 2 2 6" xfId="13180"/>
    <cellStyle name="20% - Accent5 2 2 6 2" xfId="13181"/>
    <cellStyle name="20% - Accent5 2 2 7" xfId="13182"/>
    <cellStyle name="20% - Accent5 2 2 7 2" xfId="13183"/>
    <cellStyle name="20% - Accent5 2 2 8" xfId="13184"/>
    <cellStyle name="20% - Accent5 2 2 8 2" xfId="13185"/>
    <cellStyle name="20% - Accent5 2 2 9" xfId="13186"/>
    <cellStyle name="20% - Accent5 2 2 9 2" xfId="13187"/>
    <cellStyle name="20% - Accent5 2 3" xfId="13188"/>
    <cellStyle name="20% - Accent5 2 3 10" xfId="13189"/>
    <cellStyle name="20% - Accent5 2 3 2" xfId="13190"/>
    <cellStyle name="20% - Accent5 2 3 2 2" xfId="13191"/>
    <cellStyle name="20% - Accent5 2 3 2 2 2" xfId="13192"/>
    <cellStyle name="20% - Accent5 2 3 2 2 2 2" xfId="13193"/>
    <cellStyle name="20% - Accent5 2 3 2 2 2 2 2" xfId="13194"/>
    <cellStyle name="20% - Accent5 2 3 2 2 2 3" xfId="13195"/>
    <cellStyle name="20% - Accent5 2 3 2 2 2 3 2" xfId="13196"/>
    <cellStyle name="20% - Accent5 2 3 2 2 2 4" xfId="13197"/>
    <cellStyle name="20% - Accent5 2 3 2 2 2 4 2" xfId="13198"/>
    <cellStyle name="20% - Accent5 2 3 2 2 2 5" xfId="13199"/>
    <cellStyle name="20% - Accent5 2 3 2 2 2 5 2" xfId="13200"/>
    <cellStyle name="20% - Accent5 2 3 2 2 2 6" xfId="13201"/>
    <cellStyle name="20% - Accent5 2 3 2 2 2 6 2" xfId="13202"/>
    <cellStyle name="20% - Accent5 2 3 2 2 2 7" xfId="13203"/>
    <cellStyle name="20% - Accent5 2 3 2 2 3" xfId="13204"/>
    <cellStyle name="20% - Accent5 2 3 2 2 3 2" xfId="13205"/>
    <cellStyle name="20% - Accent5 2 3 2 2 4" xfId="13206"/>
    <cellStyle name="20% - Accent5 2 3 2 2 4 2" xfId="13207"/>
    <cellStyle name="20% - Accent5 2 3 2 2 5" xfId="13208"/>
    <cellStyle name="20% - Accent5 2 3 2 2 5 2" xfId="13209"/>
    <cellStyle name="20% - Accent5 2 3 2 2 6" xfId="13210"/>
    <cellStyle name="20% - Accent5 2 3 2 2 6 2" xfId="13211"/>
    <cellStyle name="20% - Accent5 2 3 2 2 7" xfId="13212"/>
    <cellStyle name="20% - Accent5 2 3 2 2 7 2" xfId="13213"/>
    <cellStyle name="20% - Accent5 2 3 2 2 8" xfId="13214"/>
    <cellStyle name="20% - Accent5 2 3 2 3" xfId="13215"/>
    <cellStyle name="20% - Accent5 2 3 2 3 2" xfId="13216"/>
    <cellStyle name="20% - Accent5 2 3 2 3 2 2" xfId="13217"/>
    <cellStyle name="20% - Accent5 2 3 2 3 3" xfId="13218"/>
    <cellStyle name="20% - Accent5 2 3 2 3 3 2" xfId="13219"/>
    <cellStyle name="20% - Accent5 2 3 2 3 4" xfId="13220"/>
    <cellStyle name="20% - Accent5 2 3 2 3 4 2" xfId="13221"/>
    <cellStyle name="20% - Accent5 2 3 2 3 5" xfId="13222"/>
    <cellStyle name="20% - Accent5 2 3 2 3 5 2" xfId="13223"/>
    <cellStyle name="20% - Accent5 2 3 2 3 6" xfId="13224"/>
    <cellStyle name="20% - Accent5 2 3 2 3 6 2" xfId="13225"/>
    <cellStyle name="20% - Accent5 2 3 2 3 7" xfId="13226"/>
    <cellStyle name="20% - Accent5 2 3 2 4" xfId="13227"/>
    <cellStyle name="20% - Accent5 2 3 2 4 2" xfId="13228"/>
    <cellStyle name="20% - Accent5 2 3 2 5" xfId="13229"/>
    <cellStyle name="20% - Accent5 2 3 2 5 2" xfId="13230"/>
    <cellStyle name="20% - Accent5 2 3 2 6" xfId="13231"/>
    <cellStyle name="20% - Accent5 2 3 2 6 2" xfId="13232"/>
    <cellStyle name="20% - Accent5 2 3 2 7" xfId="13233"/>
    <cellStyle name="20% - Accent5 2 3 2 7 2" xfId="13234"/>
    <cellStyle name="20% - Accent5 2 3 2 8" xfId="13235"/>
    <cellStyle name="20% - Accent5 2 3 2 8 2" xfId="13236"/>
    <cellStyle name="20% - Accent5 2 3 2 9" xfId="13237"/>
    <cellStyle name="20% - Accent5 2 3 3" xfId="13238"/>
    <cellStyle name="20% - Accent5 2 3 3 2" xfId="13239"/>
    <cellStyle name="20% - Accent5 2 3 3 2 2" xfId="13240"/>
    <cellStyle name="20% - Accent5 2 3 3 2 2 2" xfId="13241"/>
    <cellStyle name="20% - Accent5 2 3 3 2 3" xfId="13242"/>
    <cellStyle name="20% - Accent5 2 3 3 2 3 2" xfId="13243"/>
    <cellStyle name="20% - Accent5 2 3 3 2 4" xfId="13244"/>
    <cellStyle name="20% - Accent5 2 3 3 2 4 2" xfId="13245"/>
    <cellStyle name="20% - Accent5 2 3 3 2 5" xfId="13246"/>
    <cellStyle name="20% - Accent5 2 3 3 2 5 2" xfId="13247"/>
    <cellStyle name="20% - Accent5 2 3 3 2 6" xfId="13248"/>
    <cellStyle name="20% - Accent5 2 3 3 2 6 2" xfId="13249"/>
    <cellStyle name="20% - Accent5 2 3 3 2 7" xfId="13250"/>
    <cellStyle name="20% - Accent5 2 3 3 3" xfId="13251"/>
    <cellStyle name="20% - Accent5 2 3 3 3 2" xfId="13252"/>
    <cellStyle name="20% - Accent5 2 3 3 4" xfId="13253"/>
    <cellStyle name="20% - Accent5 2 3 3 4 2" xfId="13254"/>
    <cellStyle name="20% - Accent5 2 3 3 5" xfId="13255"/>
    <cellStyle name="20% - Accent5 2 3 3 5 2" xfId="13256"/>
    <cellStyle name="20% - Accent5 2 3 3 6" xfId="13257"/>
    <cellStyle name="20% - Accent5 2 3 3 6 2" xfId="13258"/>
    <cellStyle name="20% - Accent5 2 3 3 7" xfId="13259"/>
    <cellStyle name="20% - Accent5 2 3 3 7 2" xfId="13260"/>
    <cellStyle name="20% - Accent5 2 3 3 8" xfId="13261"/>
    <cellStyle name="20% - Accent5 2 3 4" xfId="13262"/>
    <cellStyle name="20% - Accent5 2 3 4 2" xfId="13263"/>
    <cellStyle name="20% - Accent5 2 3 4 2 2" xfId="13264"/>
    <cellStyle name="20% - Accent5 2 3 4 3" xfId="13265"/>
    <cellStyle name="20% - Accent5 2 3 4 3 2" xfId="13266"/>
    <cellStyle name="20% - Accent5 2 3 4 4" xfId="13267"/>
    <cellStyle name="20% - Accent5 2 3 4 4 2" xfId="13268"/>
    <cellStyle name="20% - Accent5 2 3 4 5" xfId="13269"/>
    <cellStyle name="20% - Accent5 2 3 4 5 2" xfId="13270"/>
    <cellStyle name="20% - Accent5 2 3 4 6" xfId="13271"/>
    <cellStyle name="20% - Accent5 2 3 4 6 2" xfId="13272"/>
    <cellStyle name="20% - Accent5 2 3 4 7" xfId="13273"/>
    <cellStyle name="20% - Accent5 2 3 5" xfId="13274"/>
    <cellStyle name="20% - Accent5 2 3 5 2" xfId="13275"/>
    <cellStyle name="20% - Accent5 2 3 6" xfId="13276"/>
    <cellStyle name="20% - Accent5 2 3 6 2" xfId="13277"/>
    <cellStyle name="20% - Accent5 2 3 7" xfId="13278"/>
    <cellStyle name="20% - Accent5 2 3 7 2" xfId="13279"/>
    <cellStyle name="20% - Accent5 2 3 8" xfId="13280"/>
    <cellStyle name="20% - Accent5 2 3 8 2" xfId="13281"/>
    <cellStyle name="20% - Accent5 2 3 9" xfId="13282"/>
    <cellStyle name="20% - Accent5 2 3 9 2" xfId="13283"/>
    <cellStyle name="20% - Accent5 2 4" xfId="13284"/>
    <cellStyle name="20% - Accent5 2 4 2" xfId="13285"/>
    <cellStyle name="20% - Accent5 2 4 2 2" xfId="13286"/>
    <cellStyle name="20% - Accent5 2 4 2 2 2" xfId="13287"/>
    <cellStyle name="20% - Accent5 2 4 2 2 2 2" xfId="13288"/>
    <cellStyle name="20% - Accent5 2 4 2 2 3" xfId="13289"/>
    <cellStyle name="20% - Accent5 2 4 2 2 3 2" xfId="13290"/>
    <cellStyle name="20% - Accent5 2 4 2 2 4" xfId="13291"/>
    <cellStyle name="20% - Accent5 2 4 2 2 4 2" xfId="13292"/>
    <cellStyle name="20% - Accent5 2 4 2 2 5" xfId="13293"/>
    <cellStyle name="20% - Accent5 2 4 2 2 5 2" xfId="13294"/>
    <cellStyle name="20% - Accent5 2 4 2 2 6" xfId="13295"/>
    <cellStyle name="20% - Accent5 2 4 2 2 6 2" xfId="13296"/>
    <cellStyle name="20% - Accent5 2 4 2 2 7" xfId="13297"/>
    <cellStyle name="20% - Accent5 2 4 2 3" xfId="13298"/>
    <cellStyle name="20% - Accent5 2 4 2 3 2" xfId="13299"/>
    <cellStyle name="20% - Accent5 2 4 2 4" xfId="13300"/>
    <cellStyle name="20% - Accent5 2 4 2 4 2" xfId="13301"/>
    <cellStyle name="20% - Accent5 2 4 2 5" xfId="13302"/>
    <cellStyle name="20% - Accent5 2 4 2 5 2" xfId="13303"/>
    <cellStyle name="20% - Accent5 2 4 2 6" xfId="13304"/>
    <cellStyle name="20% - Accent5 2 4 2 6 2" xfId="13305"/>
    <cellStyle name="20% - Accent5 2 4 2 7" xfId="13306"/>
    <cellStyle name="20% - Accent5 2 4 2 7 2" xfId="13307"/>
    <cellStyle name="20% - Accent5 2 4 2 8" xfId="13308"/>
    <cellStyle name="20% - Accent5 2 4 3" xfId="13309"/>
    <cellStyle name="20% - Accent5 2 4 3 2" xfId="13310"/>
    <cellStyle name="20% - Accent5 2 4 3 2 2" xfId="13311"/>
    <cellStyle name="20% - Accent5 2 4 3 3" xfId="13312"/>
    <cellStyle name="20% - Accent5 2 4 3 3 2" xfId="13313"/>
    <cellStyle name="20% - Accent5 2 4 3 4" xfId="13314"/>
    <cellStyle name="20% - Accent5 2 4 3 4 2" xfId="13315"/>
    <cellStyle name="20% - Accent5 2 4 3 5" xfId="13316"/>
    <cellStyle name="20% - Accent5 2 4 3 5 2" xfId="13317"/>
    <cellStyle name="20% - Accent5 2 4 3 6" xfId="13318"/>
    <cellStyle name="20% - Accent5 2 4 3 6 2" xfId="13319"/>
    <cellStyle name="20% - Accent5 2 4 3 7" xfId="13320"/>
    <cellStyle name="20% - Accent5 2 4 4" xfId="13321"/>
    <cellStyle name="20% - Accent5 2 4 4 2" xfId="13322"/>
    <cellStyle name="20% - Accent5 2 4 5" xfId="13323"/>
    <cellStyle name="20% - Accent5 2 4 5 2" xfId="13324"/>
    <cellStyle name="20% - Accent5 2 4 6" xfId="13325"/>
    <cellStyle name="20% - Accent5 2 4 6 2" xfId="13326"/>
    <cellStyle name="20% - Accent5 2 4 7" xfId="13327"/>
    <cellStyle name="20% - Accent5 2 4 7 2" xfId="13328"/>
    <cellStyle name="20% - Accent5 2 4 8" xfId="13329"/>
    <cellStyle name="20% - Accent5 2 4 8 2" xfId="13330"/>
    <cellStyle name="20% - Accent5 2 4 9" xfId="13331"/>
    <cellStyle name="20% - Accent5 2 5" xfId="13332"/>
    <cellStyle name="20% - Accent5 2 5 2" xfId="13333"/>
    <cellStyle name="20% - Accent5 2 5 2 2" xfId="13334"/>
    <cellStyle name="20% - Accent5 2 5 2 2 2" xfId="13335"/>
    <cellStyle name="20% - Accent5 2 5 2 3" xfId="13336"/>
    <cellStyle name="20% - Accent5 2 5 2 3 2" xfId="13337"/>
    <cellStyle name="20% - Accent5 2 5 2 4" xfId="13338"/>
    <cellStyle name="20% - Accent5 2 5 2 4 2" xfId="13339"/>
    <cellStyle name="20% - Accent5 2 5 2 5" xfId="13340"/>
    <cellStyle name="20% - Accent5 2 5 2 5 2" xfId="13341"/>
    <cellStyle name="20% - Accent5 2 5 2 6" xfId="13342"/>
    <cellStyle name="20% - Accent5 2 5 2 6 2" xfId="13343"/>
    <cellStyle name="20% - Accent5 2 5 2 7" xfId="13344"/>
    <cellStyle name="20% - Accent5 2 5 3" xfId="13345"/>
    <cellStyle name="20% - Accent5 2 5 3 2" xfId="13346"/>
    <cellStyle name="20% - Accent5 2 5 4" xfId="13347"/>
    <cellStyle name="20% - Accent5 2 5 4 2" xfId="13348"/>
    <cellStyle name="20% - Accent5 2 5 5" xfId="13349"/>
    <cellStyle name="20% - Accent5 2 5 5 2" xfId="13350"/>
    <cellStyle name="20% - Accent5 2 5 6" xfId="13351"/>
    <cellStyle name="20% - Accent5 2 5 6 2" xfId="13352"/>
    <cellStyle name="20% - Accent5 2 5 7" xfId="13353"/>
    <cellStyle name="20% - Accent5 2 5 7 2" xfId="13354"/>
    <cellStyle name="20% - Accent5 2 5 8" xfId="13355"/>
    <cellStyle name="20% - Accent5 2 6" xfId="13356"/>
    <cellStyle name="20% - Accent5 2 6 2" xfId="13357"/>
    <cellStyle name="20% - Accent5 2 6 2 2" xfId="13358"/>
    <cellStyle name="20% - Accent5 2 6 3" xfId="13359"/>
    <cellStyle name="20% - Accent5 2 6 3 2" xfId="13360"/>
    <cellStyle name="20% - Accent5 2 6 4" xfId="13361"/>
    <cellStyle name="20% - Accent5 2 6 4 2" xfId="13362"/>
    <cellStyle name="20% - Accent5 2 6 5" xfId="13363"/>
    <cellStyle name="20% - Accent5 2 6 5 2" xfId="13364"/>
    <cellStyle name="20% - Accent5 2 6 6" xfId="13365"/>
    <cellStyle name="20% - Accent5 2 6 6 2" xfId="13366"/>
    <cellStyle name="20% - Accent5 2 6 7" xfId="13367"/>
    <cellStyle name="20% - Accent5 2 7" xfId="13368"/>
    <cellStyle name="20% - Accent5 2 7 2" xfId="13369"/>
    <cellStyle name="20% - Accent5 2 8" xfId="13370"/>
    <cellStyle name="20% - Accent5 2 8 2" xfId="13371"/>
    <cellStyle name="20% - Accent5 2 9" xfId="13372"/>
    <cellStyle name="20% - Accent5 2 9 2" xfId="13373"/>
    <cellStyle name="20% - Accent5 3" xfId="13374"/>
    <cellStyle name="20% - Accent5 3 10" xfId="13375"/>
    <cellStyle name="20% - Accent5 3 10 2" xfId="13376"/>
    <cellStyle name="20% - Accent5 3 11" xfId="13377"/>
    <cellStyle name="20% - Accent5 3 11 2" xfId="13378"/>
    <cellStyle name="20% - Accent5 3 12" xfId="13379"/>
    <cellStyle name="20% - Accent5 3 2" xfId="13380"/>
    <cellStyle name="20% - Accent5 3 2 10" xfId="13381"/>
    <cellStyle name="20% - Accent5 3 2 10 2" xfId="13382"/>
    <cellStyle name="20% - Accent5 3 2 11" xfId="13383"/>
    <cellStyle name="20% - Accent5 3 2 2" xfId="13384"/>
    <cellStyle name="20% - Accent5 3 2 2 10" xfId="13385"/>
    <cellStyle name="20% - Accent5 3 2 2 2" xfId="13386"/>
    <cellStyle name="20% - Accent5 3 2 2 2 2" xfId="13387"/>
    <cellStyle name="20% - Accent5 3 2 2 2 2 2" xfId="13388"/>
    <cellStyle name="20% - Accent5 3 2 2 2 2 2 2" xfId="13389"/>
    <cellStyle name="20% - Accent5 3 2 2 2 2 2 2 2" xfId="13390"/>
    <cellStyle name="20% - Accent5 3 2 2 2 2 2 3" xfId="13391"/>
    <cellStyle name="20% - Accent5 3 2 2 2 2 2 3 2" xfId="13392"/>
    <cellStyle name="20% - Accent5 3 2 2 2 2 2 4" xfId="13393"/>
    <cellStyle name="20% - Accent5 3 2 2 2 2 2 4 2" xfId="13394"/>
    <cellStyle name="20% - Accent5 3 2 2 2 2 2 5" xfId="13395"/>
    <cellStyle name="20% - Accent5 3 2 2 2 2 2 5 2" xfId="13396"/>
    <cellStyle name="20% - Accent5 3 2 2 2 2 2 6" xfId="13397"/>
    <cellStyle name="20% - Accent5 3 2 2 2 2 2 6 2" xfId="13398"/>
    <cellStyle name="20% - Accent5 3 2 2 2 2 2 7" xfId="13399"/>
    <cellStyle name="20% - Accent5 3 2 2 2 2 3" xfId="13400"/>
    <cellStyle name="20% - Accent5 3 2 2 2 2 3 2" xfId="13401"/>
    <cellStyle name="20% - Accent5 3 2 2 2 2 4" xfId="13402"/>
    <cellStyle name="20% - Accent5 3 2 2 2 2 4 2" xfId="13403"/>
    <cellStyle name="20% - Accent5 3 2 2 2 2 5" xfId="13404"/>
    <cellStyle name="20% - Accent5 3 2 2 2 2 5 2" xfId="13405"/>
    <cellStyle name="20% - Accent5 3 2 2 2 2 6" xfId="13406"/>
    <cellStyle name="20% - Accent5 3 2 2 2 2 6 2" xfId="13407"/>
    <cellStyle name="20% - Accent5 3 2 2 2 2 7" xfId="13408"/>
    <cellStyle name="20% - Accent5 3 2 2 2 2 7 2" xfId="13409"/>
    <cellStyle name="20% - Accent5 3 2 2 2 2 8" xfId="13410"/>
    <cellStyle name="20% - Accent5 3 2 2 2 3" xfId="13411"/>
    <cellStyle name="20% - Accent5 3 2 2 2 3 2" xfId="13412"/>
    <cellStyle name="20% - Accent5 3 2 2 2 3 2 2" xfId="13413"/>
    <cellStyle name="20% - Accent5 3 2 2 2 3 3" xfId="13414"/>
    <cellStyle name="20% - Accent5 3 2 2 2 3 3 2" xfId="13415"/>
    <cellStyle name="20% - Accent5 3 2 2 2 3 4" xfId="13416"/>
    <cellStyle name="20% - Accent5 3 2 2 2 3 4 2" xfId="13417"/>
    <cellStyle name="20% - Accent5 3 2 2 2 3 5" xfId="13418"/>
    <cellStyle name="20% - Accent5 3 2 2 2 3 5 2" xfId="13419"/>
    <cellStyle name="20% - Accent5 3 2 2 2 3 6" xfId="13420"/>
    <cellStyle name="20% - Accent5 3 2 2 2 3 6 2" xfId="13421"/>
    <cellStyle name="20% - Accent5 3 2 2 2 3 7" xfId="13422"/>
    <cellStyle name="20% - Accent5 3 2 2 2 4" xfId="13423"/>
    <cellStyle name="20% - Accent5 3 2 2 2 4 2" xfId="13424"/>
    <cellStyle name="20% - Accent5 3 2 2 2 5" xfId="13425"/>
    <cellStyle name="20% - Accent5 3 2 2 2 5 2" xfId="13426"/>
    <cellStyle name="20% - Accent5 3 2 2 2 6" xfId="13427"/>
    <cellStyle name="20% - Accent5 3 2 2 2 6 2" xfId="13428"/>
    <cellStyle name="20% - Accent5 3 2 2 2 7" xfId="13429"/>
    <cellStyle name="20% - Accent5 3 2 2 2 7 2" xfId="13430"/>
    <cellStyle name="20% - Accent5 3 2 2 2 8" xfId="13431"/>
    <cellStyle name="20% - Accent5 3 2 2 2 8 2" xfId="13432"/>
    <cellStyle name="20% - Accent5 3 2 2 2 9" xfId="13433"/>
    <cellStyle name="20% - Accent5 3 2 2 3" xfId="13434"/>
    <cellStyle name="20% - Accent5 3 2 2 3 2" xfId="13435"/>
    <cellStyle name="20% - Accent5 3 2 2 3 2 2" xfId="13436"/>
    <cellStyle name="20% - Accent5 3 2 2 3 2 2 2" xfId="13437"/>
    <cellStyle name="20% - Accent5 3 2 2 3 2 3" xfId="13438"/>
    <cellStyle name="20% - Accent5 3 2 2 3 2 3 2" xfId="13439"/>
    <cellStyle name="20% - Accent5 3 2 2 3 2 4" xfId="13440"/>
    <cellStyle name="20% - Accent5 3 2 2 3 2 4 2" xfId="13441"/>
    <cellStyle name="20% - Accent5 3 2 2 3 2 5" xfId="13442"/>
    <cellStyle name="20% - Accent5 3 2 2 3 2 5 2" xfId="13443"/>
    <cellStyle name="20% - Accent5 3 2 2 3 2 6" xfId="13444"/>
    <cellStyle name="20% - Accent5 3 2 2 3 2 6 2" xfId="13445"/>
    <cellStyle name="20% - Accent5 3 2 2 3 2 7" xfId="13446"/>
    <cellStyle name="20% - Accent5 3 2 2 3 3" xfId="13447"/>
    <cellStyle name="20% - Accent5 3 2 2 3 3 2" xfId="13448"/>
    <cellStyle name="20% - Accent5 3 2 2 3 4" xfId="13449"/>
    <cellStyle name="20% - Accent5 3 2 2 3 4 2" xfId="13450"/>
    <cellStyle name="20% - Accent5 3 2 2 3 5" xfId="13451"/>
    <cellStyle name="20% - Accent5 3 2 2 3 5 2" xfId="13452"/>
    <cellStyle name="20% - Accent5 3 2 2 3 6" xfId="13453"/>
    <cellStyle name="20% - Accent5 3 2 2 3 6 2" xfId="13454"/>
    <cellStyle name="20% - Accent5 3 2 2 3 7" xfId="13455"/>
    <cellStyle name="20% - Accent5 3 2 2 3 7 2" xfId="13456"/>
    <cellStyle name="20% - Accent5 3 2 2 3 8" xfId="13457"/>
    <cellStyle name="20% - Accent5 3 2 2 4" xfId="13458"/>
    <cellStyle name="20% - Accent5 3 2 2 4 2" xfId="13459"/>
    <cellStyle name="20% - Accent5 3 2 2 4 2 2" xfId="13460"/>
    <cellStyle name="20% - Accent5 3 2 2 4 3" xfId="13461"/>
    <cellStyle name="20% - Accent5 3 2 2 4 3 2" xfId="13462"/>
    <cellStyle name="20% - Accent5 3 2 2 4 4" xfId="13463"/>
    <cellStyle name="20% - Accent5 3 2 2 4 4 2" xfId="13464"/>
    <cellStyle name="20% - Accent5 3 2 2 4 5" xfId="13465"/>
    <cellStyle name="20% - Accent5 3 2 2 4 5 2" xfId="13466"/>
    <cellStyle name="20% - Accent5 3 2 2 4 6" xfId="13467"/>
    <cellStyle name="20% - Accent5 3 2 2 4 6 2" xfId="13468"/>
    <cellStyle name="20% - Accent5 3 2 2 4 7" xfId="13469"/>
    <cellStyle name="20% - Accent5 3 2 2 5" xfId="13470"/>
    <cellStyle name="20% - Accent5 3 2 2 5 2" xfId="13471"/>
    <cellStyle name="20% - Accent5 3 2 2 6" xfId="13472"/>
    <cellStyle name="20% - Accent5 3 2 2 6 2" xfId="13473"/>
    <cellStyle name="20% - Accent5 3 2 2 7" xfId="13474"/>
    <cellStyle name="20% - Accent5 3 2 2 7 2" xfId="13475"/>
    <cellStyle name="20% - Accent5 3 2 2 8" xfId="13476"/>
    <cellStyle name="20% - Accent5 3 2 2 8 2" xfId="13477"/>
    <cellStyle name="20% - Accent5 3 2 2 9" xfId="13478"/>
    <cellStyle name="20% - Accent5 3 2 2 9 2" xfId="13479"/>
    <cellStyle name="20% - Accent5 3 2 3" xfId="13480"/>
    <cellStyle name="20% - Accent5 3 2 3 2" xfId="13481"/>
    <cellStyle name="20% - Accent5 3 2 3 2 2" xfId="13482"/>
    <cellStyle name="20% - Accent5 3 2 3 2 2 2" xfId="13483"/>
    <cellStyle name="20% - Accent5 3 2 3 2 2 2 2" xfId="13484"/>
    <cellStyle name="20% - Accent5 3 2 3 2 2 3" xfId="13485"/>
    <cellStyle name="20% - Accent5 3 2 3 2 2 3 2" xfId="13486"/>
    <cellStyle name="20% - Accent5 3 2 3 2 2 4" xfId="13487"/>
    <cellStyle name="20% - Accent5 3 2 3 2 2 4 2" xfId="13488"/>
    <cellStyle name="20% - Accent5 3 2 3 2 2 5" xfId="13489"/>
    <cellStyle name="20% - Accent5 3 2 3 2 2 5 2" xfId="13490"/>
    <cellStyle name="20% - Accent5 3 2 3 2 2 6" xfId="13491"/>
    <cellStyle name="20% - Accent5 3 2 3 2 2 6 2" xfId="13492"/>
    <cellStyle name="20% - Accent5 3 2 3 2 2 7" xfId="13493"/>
    <cellStyle name="20% - Accent5 3 2 3 2 3" xfId="13494"/>
    <cellStyle name="20% - Accent5 3 2 3 2 3 2" xfId="13495"/>
    <cellStyle name="20% - Accent5 3 2 3 2 4" xfId="13496"/>
    <cellStyle name="20% - Accent5 3 2 3 2 4 2" xfId="13497"/>
    <cellStyle name="20% - Accent5 3 2 3 2 5" xfId="13498"/>
    <cellStyle name="20% - Accent5 3 2 3 2 5 2" xfId="13499"/>
    <cellStyle name="20% - Accent5 3 2 3 2 6" xfId="13500"/>
    <cellStyle name="20% - Accent5 3 2 3 2 6 2" xfId="13501"/>
    <cellStyle name="20% - Accent5 3 2 3 2 7" xfId="13502"/>
    <cellStyle name="20% - Accent5 3 2 3 2 7 2" xfId="13503"/>
    <cellStyle name="20% - Accent5 3 2 3 2 8" xfId="13504"/>
    <cellStyle name="20% - Accent5 3 2 3 3" xfId="13505"/>
    <cellStyle name="20% - Accent5 3 2 3 3 2" xfId="13506"/>
    <cellStyle name="20% - Accent5 3 2 3 3 2 2" xfId="13507"/>
    <cellStyle name="20% - Accent5 3 2 3 3 3" xfId="13508"/>
    <cellStyle name="20% - Accent5 3 2 3 3 3 2" xfId="13509"/>
    <cellStyle name="20% - Accent5 3 2 3 3 4" xfId="13510"/>
    <cellStyle name="20% - Accent5 3 2 3 3 4 2" xfId="13511"/>
    <cellStyle name="20% - Accent5 3 2 3 3 5" xfId="13512"/>
    <cellStyle name="20% - Accent5 3 2 3 3 5 2" xfId="13513"/>
    <cellStyle name="20% - Accent5 3 2 3 3 6" xfId="13514"/>
    <cellStyle name="20% - Accent5 3 2 3 3 6 2" xfId="13515"/>
    <cellStyle name="20% - Accent5 3 2 3 3 7" xfId="13516"/>
    <cellStyle name="20% - Accent5 3 2 3 4" xfId="13517"/>
    <cellStyle name="20% - Accent5 3 2 3 4 2" xfId="13518"/>
    <cellStyle name="20% - Accent5 3 2 3 5" xfId="13519"/>
    <cellStyle name="20% - Accent5 3 2 3 5 2" xfId="13520"/>
    <cellStyle name="20% - Accent5 3 2 3 6" xfId="13521"/>
    <cellStyle name="20% - Accent5 3 2 3 6 2" xfId="13522"/>
    <cellStyle name="20% - Accent5 3 2 3 7" xfId="13523"/>
    <cellStyle name="20% - Accent5 3 2 3 7 2" xfId="13524"/>
    <cellStyle name="20% - Accent5 3 2 3 8" xfId="13525"/>
    <cellStyle name="20% - Accent5 3 2 3 8 2" xfId="13526"/>
    <cellStyle name="20% - Accent5 3 2 3 9" xfId="13527"/>
    <cellStyle name="20% - Accent5 3 2 4" xfId="13528"/>
    <cellStyle name="20% - Accent5 3 2 4 2" xfId="13529"/>
    <cellStyle name="20% - Accent5 3 2 4 2 2" xfId="13530"/>
    <cellStyle name="20% - Accent5 3 2 4 2 2 2" xfId="13531"/>
    <cellStyle name="20% - Accent5 3 2 4 2 3" xfId="13532"/>
    <cellStyle name="20% - Accent5 3 2 4 2 3 2" xfId="13533"/>
    <cellStyle name="20% - Accent5 3 2 4 2 4" xfId="13534"/>
    <cellStyle name="20% - Accent5 3 2 4 2 4 2" xfId="13535"/>
    <cellStyle name="20% - Accent5 3 2 4 2 5" xfId="13536"/>
    <cellStyle name="20% - Accent5 3 2 4 2 5 2" xfId="13537"/>
    <cellStyle name="20% - Accent5 3 2 4 2 6" xfId="13538"/>
    <cellStyle name="20% - Accent5 3 2 4 2 6 2" xfId="13539"/>
    <cellStyle name="20% - Accent5 3 2 4 2 7" xfId="13540"/>
    <cellStyle name="20% - Accent5 3 2 4 3" xfId="13541"/>
    <cellStyle name="20% - Accent5 3 2 4 3 2" xfId="13542"/>
    <cellStyle name="20% - Accent5 3 2 4 4" xfId="13543"/>
    <cellStyle name="20% - Accent5 3 2 4 4 2" xfId="13544"/>
    <cellStyle name="20% - Accent5 3 2 4 5" xfId="13545"/>
    <cellStyle name="20% - Accent5 3 2 4 5 2" xfId="13546"/>
    <cellStyle name="20% - Accent5 3 2 4 6" xfId="13547"/>
    <cellStyle name="20% - Accent5 3 2 4 6 2" xfId="13548"/>
    <cellStyle name="20% - Accent5 3 2 4 7" xfId="13549"/>
    <cellStyle name="20% - Accent5 3 2 4 7 2" xfId="13550"/>
    <cellStyle name="20% - Accent5 3 2 4 8" xfId="13551"/>
    <cellStyle name="20% - Accent5 3 2 5" xfId="13552"/>
    <cellStyle name="20% - Accent5 3 2 5 2" xfId="13553"/>
    <cellStyle name="20% - Accent5 3 2 5 2 2" xfId="13554"/>
    <cellStyle name="20% - Accent5 3 2 5 3" xfId="13555"/>
    <cellStyle name="20% - Accent5 3 2 5 3 2" xfId="13556"/>
    <cellStyle name="20% - Accent5 3 2 5 4" xfId="13557"/>
    <cellStyle name="20% - Accent5 3 2 5 4 2" xfId="13558"/>
    <cellStyle name="20% - Accent5 3 2 5 5" xfId="13559"/>
    <cellStyle name="20% - Accent5 3 2 5 5 2" xfId="13560"/>
    <cellStyle name="20% - Accent5 3 2 5 6" xfId="13561"/>
    <cellStyle name="20% - Accent5 3 2 5 6 2" xfId="13562"/>
    <cellStyle name="20% - Accent5 3 2 5 7" xfId="13563"/>
    <cellStyle name="20% - Accent5 3 2 6" xfId="13564"/>
    <cellStyle name="20% - Accent5 3 2 6 2" xfId="13565"/>
    <cellStyle name="20% - Accent5 3 2 7" xfId="13566"/>
    <cellStyle name="20% - Accent5 3 2 7 2" xfId="13567"/>
    <cellStyle name="20% - Accent5 3 2 8" xfId="13568"/>
    <cellStyle name="20% - Accent5 3 2 8 2" xfId="13569"/>
    <cellStyle name="20% - Accent5 3 2 9" xfId="13570"/>
    <cellStyle name="20% - Accent5 3 2 9 2" xfId="13571"/>
    <cellStyle name="20% - Accent5 3 3" xfId="13572"/>
    <cellStyle name="20% - Accent5 3 3 10" xfId="13573"/>
    <cellStyle name="20% - Accent5 3 3 2" xfId="13574"/>
    <cellStyle name="20% - Accent5 3 3 2 2" xfId="13575"/>
    <cellStyle name="20% - Accent5 3 3 2 2 2" xfId="13576"/>
    <cellStyle name="20% - Accent5 3 3 2 2 2 2" xfId="13577"/>
    <cellStyle name="20% - Accent5 3 3 2 2 2 2 2" xfId="13578"/>
    <cellStyle name="20% - Accent5 3 3 2 2 2 3" xfId="13579"/>
    <cellStyle name="20% - Accent5 3 3 2 2 2 3 2" xfId="13580"/>
    <cellStyle name="20% - Accent5 3 3 2 2 2 4" xfId="13581"/>
    <cellStyle name="20% - Accent5 3 3 2 2 2 4 2" xfId="13582"/>
    <cellStyle name="20% - Accent5 3 3 2 2 2 5" xfId="13583"/>
    <cellStyle name="20% - Accent5 3 3 2 2 2 5 2" xfId="13584"/>
    <cellStyle name="20% - Accent5 3 3 2 2 2 6" xfId="13585"/>
    <cellStyle name="20% - Accent5 3 3 2 2 2 6 2" xfId="13586"/>
    <cellStyle name="20% - Accent5 3 3 2 2 2 7" xfId="13587"/>
    <cellStyle name="20% - Accent5 3 3 2 2 3" xfId="13588"/>
    <cellStyle name="20% - Accent5 3 3 2 2 3 2" xfId="13589"/>
    <cellStyle name="20% - Accent5 3 3 2 2 4" xfId="13590"/>
    <cellStyle name="20% - Accent5 3 3 2 2 4 2" xfId="13591"/>
    <cellStyle name="20% - Accent5 3 3 2 2 5" xfId="13592"/>
    <cellStyle name="20% - Accent5 3 3 2 2 5 2" xfId="13593"/>
    <cellStyle name="20% - Accent5 3 3 2 2 6" xfId="13594"/>
    <cellStyle name="20% - Accent5 3 3 2 2 6 2" xfId="13595"/>
    <cellStyle name="20% - Accent5 3 3 2 2 7" xfId="13596"/>
    <cellStyle name="20% - Accent5 3 3 2 2 7 2" xfId="13597"/>
    <cellStyle name="20% - Accent5 3 3 2 2 8" xfId="13598"/>
    <cellStyle name="20% - Accent5 3 3 2 3" xfId="13599"/>
    <cellStyle name="20% - Accent5 3 3 2 3 2" xfId="13600"/>
    <cellStyle name="20% - Accent5 3 3 2 3 2 2" xfId="13601"/>
    <cellStyle name="20% - Accent5 3 3 2 3 3" xfId="13602"/>
    <cellStyle name="20% - Accent5 3 3 2 3 3 2" xfId="13603"/>
    <cellStyle name="20% - Accent5 3 3 2 3 4" xfId="13604"/>
    <cellStyle name="20% - Accent5 3 3 2 3 4 2" xfId="13605"/>
    <cellStyle name="20% - Accent5 3 3 2 3 5" xfId="13606"/>
    <cellStyle name="20% - Accent5 3 3 2 3 5 2" xfId="13607"/>
    <cellStyle name="20% - Accent5 3 3 2 3 6" xfId="13608"/>
    <cellStyle name="20% - Accent5 3 3 2 3 6 2" xfId="13609"/>
    <cellStyle name="20% - Accent5 3 3 2 3 7" xfId="13610"/>
    <cellStyle name="20% - Accent5 3 3 2 4" xfId="13611"/>
    <cellStyle name="20% - Accent5 3 3 2 4 2" xfId="13612"/>
    <cellStyle name="20% - Accent5 3 3 2 5" xfId="13613"/>
    <cellStyle name="20% - Accent5 3 3 2 5 2" xfId="13614"/>
    <cellStyle name="20% - Accent5 3 3 2 6" xfId="13615"/>
    <cellStyle name="20% - Accent5 3 3 2 6 2" xfId="13616"/>
    <cellStyle name="20% - Accent5 3 3 2 7" xfId="13617"/>
    <cellStyle name="20% - Accent5 3 3 2 7 2" xfId="13618"/>
    <cellStyle name="20% - Accent5 3 3 2 8" xfId="13619"/>
    <cellStyle name="20% - Accent5 3 3 2 8 2" xfId="13620"/>
    <cellStyle name="20% - Accent5 3 3 2 9" xfId="13621"/>
    <cellStyle name="20% - Accent5 3 3 3" xfId="13622"/>
    <cellStyle name="20% - Accent5 3 3 3 2" xfId="13623"/>
    <cellStyle name="20% - Accent5 3 3 3 2 2" xfId="13624"/>
    <cellStyle name="20% - Accent5 3 3 3 2 2 2" xfId="13625"/>
    <cellStyle name="20% - Accent5 3 3 3 2 3" xfId="13626"/>
    <cellStyle name="20% - Accent5 3 3 3 2 3 2" xfId="13627"/>
    <cellStyle name="20% - Accent5 3 3 3 2 4" xfId="13628"/>
    <cellStyle name="20% - Accent5 3 3 3 2 4 2" xfId="13629"/>
    <cellStyle name="20% - Accent5 3 3 3 2 5" xfId="13630"/>
    <cellStyle name="20% - Accent5 3 3 3 2 5 2" xfId="13631"/>
    <cellStyle name="20% - Accent5 3 3 3 2 6" xfId="13632"/>
    <cellStyle name="20% - Accent5 3 3 3 2 6 2" xfId="13633"/>
    <cellStyle name="20% - Accent5 3 3 3 2 7" xfId="13634"/>
    <cellStyle name="20% - Accent5 3 3 3 3" xfId="13635"/>
    <cellStyle name="20% - Accent5 3 3 3 3 2" xfId="13636"/>
    <cellStyle name="20% - Accent5 3 3 3 4" xfId="13637"/>
    <cellStyle name="20% - Accent5 3 3 3 4 2" xfId="13638"/>
    <cellStyle name="20% - Accent5 3 3 3 5" xfId="13639"/>
    <cellStyle name="20% - Accent5 3 3 3 5 2" xfId="13640"/>
    <cellStyle name="20% - Accent5 3 3 3 6" xfId="13641"/>
    <cellStyle name="20% - Accent5 3 3 3 6 2" xfId="13642"/>
    <cellStyle name="20% - Accent5 3 3 3 7" xfId="13643"/>
    <cellStyle name="20% - Accent5 3 3 3 7 2" xfId="13644"/>
    <cellStyle name="20% - Accent5 3 3 3 8" xfId="13645"/>
    <cellStyle name="20% - Accent5 3 3 4" xfId="13646"/>
    <cellStyle name="20% - Accent5 3 3 4 2" xfId="13647"/>
    <cellStyle name="20% - Accent5 3 3 4 2 2" xfId="13648"/>
    <cellStyle name="20% - Accent5 3 3 4 3" xfId="13649"/>
    <cellStyle name="20% - Accent5 3 3 4 3 2" xfId="13650"/>
    <cellStyle name="20% - Accent5 3 3 4 4" xfId="13651"/>
    <cellStyle name="20% - Accent5 3 3 4 4 2" xfId="13652"/>
    <cellStyle name="20% - Accent5 3 3 4 5" xfId="13653"/>
    <cellStyle name="20% - Accent5 3 3 4 5 2" xfId="13654"/>
    <cellStyle name="20% - Accent5 3 3 4 6" xfId="13655"/>
    <cellStyle name="20% - Accent5 3 3 4 6 2" xfId="13656"/>
    <cellStyle name="20% - Accent5 3 3 4 7" xfId="13657"/>
    <cellStyle name="20% - Accent5 3 3 5" xfId="13658"/>
    <cellStyle name="20% - Accent5 3 3 5 2" xfId="13659"/>
    <cellStyle name="20% - Accent5 3 3 6" xfId="13660"/>
    <cellStyle name="20% - Accent5 3 3 6 2" xfId="13661"/>
    <cellStyle name="20% - Accent5 3 3 7" xfId="13662"/>
    <cellStyle name="20% - Accent5 3 3 7 2" xfId="13663"/>
    <cellStyle name="20% - Accent5 3 3 8" xfId="13664"/>
    <cellStyle name="20% - Accent5 3 3 8 2" xfId="13665"/>
    <cellStyle name="20% - Accent5 3 3 9" xfId="13666"/>
    <cellStyle name="20% - Accent5 3 3 9 2" xfId="13667"/>
    <cellStyle name="20% - Accent5 3 4" xfId="13668"/>
    <cellStyle name="20% - Accent5 3 4 2" xfId="13669"/>
    <cellStyle name="20% - Accent5 3 4 2 2" xfId="13670"/>
    <cellStyle name="20% - Accent5 3 4 2 2 2" xfId="13671"/>
    <cellStyle name="20% - Accent5 3 4 2 2 2 2" xfId="13672"/>
    <cellStyle name="20% - Accent5 3 4 2 2 3" xfId="13673"/>
    <cellStyle name="20% - Accent5 3 4 2 2 3 2" xfId="13674"/>
    <cellStyle name="20% - Accent5 3 4 2 2 4" xfId="13675"/>
    <cellStyle name="20% - Accent5 3 4 2 2 4 2" xfId="13676"/>
    <cellStyle name="20% - Accent5 3 4 2 2 5" xfId="13677"/>
    <cellStyle name="20% - Accent5 3 4 2 2 5 2" xfId="13678"/>
    <cellStyle name="20% - Accent5 3 4 2 2 6" xfId="13679"/>
    <cellStyle name="20% - Accent5 3 4 2 2 6 2" xfId="13680"/>
    <cellStyle name="20% - Accent5 3 4 2 2 7" xfId="13681"/>
    <cellStyle name="20% - Accent5 3 4 2 3" xfId="13682"/>
    <cellStyle name="20% - Accent5 3 4 2 3 2" xfId="13683"/>
    <cellStyle name="20% - Accent5 3 4 2 4" xfId="13684"/>
    <cellStyle name="20% - Accent5 3 4 2 4 2" xfId="13685"/>
    <cellStyle name="20% - Accent5 3 4 2 5" xfId="13686"/>
    <cellStyle name="20% - Accent5 3 4 2 5 2" xfId="13687"/>
    <cellStyle name="20% - Accent5 3 4 2 6" xfId="13688"/>
    <cellStyle name="20% - Accent5 3 4 2 6 2" xfId="13689"/>
    <cellStyle name="20% - Accent5 3 4 2 7" xfId="13690"/>
    <cellStyle name="20% - Accent5 3 4 2 7 2" xfId="13691"/>
    <cellStyle name="20% - Accent5 3 4 2 8" xfId="13692"/>
    <cellStyle name="20% - Accent5 3 4 3" xfId="13693"/>
    <cellStyle name="20% - Accent5 3 4 3 2" xfId="13694"/>
    <cellStyle name="20% - Accent5 3 4 3 2 2" xfId="13695"/>
    <cellStyle name="20% - Accent5 3 4 3 3" xfId="13696"/>
    <cellStyle name="20% - Accent5 3 4 3 3 2" xfId="13697"/>
    <cellStyle name="20% - Accent5 3 4 3 4" xfId="13698"/>
    <cellStyle name="20% - Accent5 3 4 3 4 2" xfId="13699"/>
    <cellStyle name="20% - Accent5 3 4 3 5" xfId="13700"/>
    <cellStyle name="20% - Accent5 3 4 3 5 2" xfId="13701"/>
    <cellStyle name="20% - Accent5 3 4 3 6" xfId="13702"/>
    <cellStyle name="20% - Accent5 3 4 3 6 2" xfId="13703"/>
    <cellStyle name="20% - Accent5 3 4 3 7" xfId="13704"/>
    <cellStyle name="20% - Accent5 3 4 4" xfId="13705"/>
    <cellStyle name="20% - Accent5 3 4 4 2" xfId="13706"/>
    <cellStyle name="20% - Accent5 3 4 5" xfId="13707"/>
    <cellStyle name="20% - Accent5 3 4 5 2" xfId="13708"/>
    <cellStyle name="20% - Accent5 3 4 6" xfId="13709"/>
    <cellStyle name="20% - Accent5 3 4 6 2" xfId="13710"/>
    <cellStyle name="20% - Accent5 3 4 7" xfId="13711"/>
    <cellStyle name="20% - Accent5 3 4 7 2" xfId="13712"/>
    <cellStyle name="20% - Accent5 3 4 8" xfId="13713"/>
    <cellStyle name="20% - Accent5 3 4 8 2" xfId="13714"/>
    <cellStyle name="20% - Accent5 3 4 9" xfId="13715"/>
    <cellStyle name="20% - Accent5 3 5" xfId="13716"/>
    <cellStyle name="20% - Accent5 3 5 2" xfId="13717"/>
    <cellStyle name="20% - Accent5 3 5 2 2" xfId="13718"/>
    <cellStyle name="20% - Accent5 3 5 2 2 2" xfId="13719"/>
    <cellStyle name="20% - Accent5 3 5 2 3" xfId="13720"/>
    <cellStyle name="20% - Accent5 3 5 2 3 2" xfId="13721"/>
    <cellStyle name="20% - Accent5 3 5 2 4" xfId="13722"/>
    <cellStyle name="20% - Accent5 3 5 2 4 2" xfId="13723"/>
    <cellStyle name="20% - Accent5 3 5 2 5" xfId="13724"/>
    <cellStyle name="20% - Accent5 3 5 2 5 2" xfId="13725"/>
    <cellStyle name="20% - Accent5 3 5 2 6" xfId="13726"/>
    <cellStyle name="20% - Accent5 3 5 2 6 2" xfId="13727"/>
    <cellStyle name="20% - Accent5 3 5 2 7" xfId="13728"/>
    <cellStyle name="20% - Accent5 3 5 3" xfId="13729"/>
    <cellStyle name="20% - Accent5 3 5 3 2" xfId="13730"/>
    <cellStyle name="20% - Accent5 3 5 4" xfId="13731"/>
    <cellStyle name="20% - Accent5 3 5 4 2" xfId="13732"/>
    <cellStyle name="20% - Accent5 3 5 5" xfId="13733"/>
    <cellStyle name="20% - Accent5 3 5 5 2" xfId="13734"/>
    <cellStyle name="20% - Accent5 3 5 6" xfId="13735"/>
    <cellStyle name="20% - Accent5 3 5 6 2" xfId="13736"/>
    <cellStyle name="20% - Accent5 3 5 7" xfId="13737"/>
    <cellStyle name="20% - Accent5 3 5 7 2" xfId="13738"/>
    <cellStyle name="20% - Accent5 3 5 8" xfId="13739"/>
    <cellStyle name="20% - Accent5 3 6" xfId="13740"/>
    <cellStyle name="20% - Accent5 3 6 2" xfId="13741"/>
    <cellStyle name="20% - Accent5 3 6 2 2" xfId="13742"/>
    <cellStyle name="20% - Accent5 3 6 3" xfId="13743"/>
    <cellStyle name="20% - Accent5 3 6 3 2" xfId="13744"/>
    <cellStyle name="20% - Accent5 3 6 4" xfId="13745"/>
    <cellStyle name="20% - Accent5 3 6 4 2" xfId="13746"/>
    <cellStyle name="20% - Accent5 3 6 5" xfId="13747"/>
    <cellStyle name="20% - Accent5 3 6 5 2" xfId="13748"/>
    <cellStyle name="20% - Accent5 3 6 6" xfId="13749"/>
    <cellStyle name="20% - Accent5 3 6 6 2" xfId="13750"/>
    <cellStyle name="20% - Accent5 3 6 7" xfId="13751"/>
    <cellStyle name="20% - Accent5 3 7" xfId="13752"/>
    <cellStyle name="20% - Accent5 3 7 2" xfId="13753"/>
    <cellStyle name="20% - Accent5 3 8" xfId="13754"/>
    <cellStyle name="20% - Accent5 3 8 2" xfId="13755"/>
    <cellStyle name="20% - Accent5 3 9" xfId="13756"/>
    <cellStyle name="20% - Accent5 3 9 2" xfId="13757"/>
    <cellStyle name="20% - Accent5 4" xfId="13758"/>
    <cellStyle name="20% - Accent5 4 10" xfId="13759"/>
    <cellStyle name="20% - Accent5 4 10 2" xfId="13760"/>
    <cellStyle name="20% - Accent5 4 11" xfId="13761"/>
    <cellStyle name="20% - Accent5 4 11 2" xfId="13762"/>
    <cellStyle name="20% - Accent5 4 12" xfId="13763"/>
    <cellStyle name="20% - Accent5 4 2" xfId="13764"/>
    <cellStyle name="20% - Accent5 4 2 10" xfId="13765"/>
    <cellStyle name="20% - Accent5 4 2 10 2" xfId="13766"/>
    <cellStyle name="20% - Accent5 4 2 11" xfId="13767"/>
    <cellStyle name="20% - Accent5 4 2 2" xfId="13768"/>
    <cellStyle name="20% - Accent5 4 2 2 10" xfId="13769"/>
    <cellStyle name="20% - Accent5 4 2 2 2" xfId="13770"/>
    <cellStyle name="20% - Accent5 4 2 2 2 2" xfId="13771"/>
    <cellStyle name="20% - Accent5 4 2 2 2 2 2" xfId="13772"/>
    <cellStyle name="20% - Accent5 4 2 2 2 2 2 2" xfId="13773"/>
    <cellStyle name="20% - Accent5 4 2 2 2 2 2 2 2" xfId="13774"/>
    <cellStyle name="20% - Accent5 4 2 2 2 2 2 3" xfId="13775"/>
    <cellStyle name="20% - Accent5 4 2 2 2 2 2 3 2" xfId="13776"/>
    <cellStyle name="20% - Accent5 4 2 2 2 2 2 4" xfId="13777"/>
    <cellStyle name="20% - Accent5 4 2 2 2 2 2 4 2" xfId="13778"/>
    <cellStyle name="20% - Accent5 4 2 2 2 2 2 5" xfId="13779"/>
    <cellStyle name="20% - Accent5 4 2 2 2 2 2 5 2" xfId="13780"/>
    <cellStyle name="20% - Accent5 4 2 2 2 2 2 6" xfId="13781"/>
    <cellStyle name="20% - Accent5 4 2 2 2 2 2 6 2" xfId="13782"/>
    <cellStyle name="20% - Accent5 4 2 2 2 2 2 7" xfId="13783"/>
    <cellStyle name="20% - Accent5 4 2 2 2 2 3" xfId="13784"/>
    <cellStyle name="20% - Accent5 4 2 2 2 2 3 2" xfId="13785"/>
    <cellStyle name="20% - Accent5 4 2 2 2 2 4" xfId="13786"/>
    <cellStyle name="20% - Accent5 4 2 2 2 2 4 2" xfId="13787"/>
    <cellStyle name="20% - Accent5 4 2 2 2 2 5" xfId="13788"/>
    <cellStyle name="20% - Accent5 4 2 2 2 2 5 2" xfId="13789"/>
    <cellStyle name="20% - Accent5 4 2 2 2 2 6" xfId="13790"/>
    <cellStyle name="20% - Accent5 4 2 2 2 2 6 2" xfId="13791"/>
    <cellStyle name="20% - Accent5 4 2 2 2 2 7" xfId="13792"/>
    <cellStyle name="20% - Accent5 4 2 2 2 2 7 2" xfId="13793"/>
    <cellStyle name="20% - Accent5 4 2 2 2 2 8" xfId="13794"/>
    <cellStyle name="20% - Accent5 4 2 2 2 3" xfId="13795"/>
    <cellStyle name="20% - Accent5 4 2 2 2 3 2" xfId="13796"/>
    <cellStyle name="20% - Accent5 4 2 2 2 3 2 2" xfId="13797"/>
    <cellStyle name="20% - Accent5 4 2 2 2 3 3" xfId="13798"/>
    <cellStyle name="20% - Accent5 4 2 2 2 3 3 2" xfId="13799"/>
    <cellStyle name="20% - Accent5 4 2 2 2 3 4" xfId="13800"/>
    <cellStyle name="20% - Accent5 4 2 2 2 3 4 2" xfId="13801"/>
    <cellStyle name="20% - Accent5 4 2 2 2 3 5" xfId="13802"/>
    <cellStyle name="20% - Accent5 4 2 2 2 3 5 2" xfId="13803"/>
    <cellStyle name="20% - Accent5 4 2 2 2 3 6" xfId="13804"/>
    <cellStyle name="20% - Accent5 4 2 2 2 3 6 2" xfId="13805"/>
    <cellStyle name="20% - Accent5 4 2 2 2 3 7" xfId="13806"/>
    <cellStyle name="20% - Accent5 4 2 2 2 4" xfId="13807"/>
    <cellStyle name="20% - Accent5 4 2 2 2 4 2" xfId="13808"/>
    <cellStyle name="20% - Accent5 4 2 2 2 5" xfId="13809"/>
    <cellStyle name="20% - Accent5 4 2 2 2 5 2" xfId="13810"/>
    <cellStyle name="20% - Accent5 4 2 2 2 6" xfId="13811"/>
    <cellStyle name="20% - Accent5 4 2 2 2 6 2" xfId="13812"/>
    <cellStyle name="20% - Accent5 4 2 2 2 7" xfId="13813"/>
    <cellStyle name="20% - Accent5 4 2 2 2 7 2" xfId="13814"/>
    <cellStyle name="20% - Accent5 4 2 2 2 8" xfId="13815"/>
    <cellStyle name="20% - Accent5 4 2 2 2 8 2" xfId="13816"/>
    <cellStyle name="20% - Accent5 4 2 2 2 9" xfId="13817"/>
    <cellStyle name="20% - Accent5 4 2 2 3" xfId="13818"/>
    <cellStyle name="20% - Accent5 4 2 2 3 2" xfId="13819"/>
    <cellStyle name="20% - Accent5 4 2 2 3 2 2" xfId="13820"/>
    <cellStyle name="20% - Accent5 4 2 2 3 2 2 2" xfId="13821"/>
    <cellStyle name="20% - Accent5 4 2 2 3 2 3" xfId="13822"/>
    <cellStyle name="20% - Accent5 4 2 2 3 2 3 2" xfId="13823"/>
    <cellStyle name="20% - Accent5 4 2 2 3 2 4" xfId="13824"/>
    <cellStyle name="20% - Accent5 4 2 2 3 2 4 2" xfId="13825"/>
    <cellStyle name="20% - Accent5 4 2 2 3 2 5" xfId="13826"/>
    <cellStyle name="20% - Accent5 4 2 2 3 2 5 2" xfId="13827"/>
    <cellStyle name="20% - Accent5 4 2 2 3 2 6" xfId="13828"/>
    <cellStyle name="20% - Accent5 4 2 2 3 2 6 2" xfId="13829"/>
    <cellStyle name="20% - Accent5 4 2 2 3 2 7" xfId="13830"/>
    <cellStyle name="20% - Accent5 4 2 2 3 3" xfId="13831"/>
    <cellStyle name="20% - Accent5 4 2 2 3 3 2" xfId="13832"/>
    <cellStyle name="20% - Accent5 4 2 2 3 4" xfId="13833"/>
    <cellStyle name="20% - Accent5 4 2 2 3 4 2" xfId="13834"/>
    <cellStyle name="20% - Accent5 4 2 2 3 5" xfId="13835"/>
    <cellStyle name="20% - Accent5 4 2 2 3 5 2" xfId="13836"/>
    <cellStyle name="20% - Accent5 4 2 2 3 6" xfId="13837"/>
    <cellStyle name="20% - Accent5 4 2 2 3 6 2" xfId="13838"/>
    <cellStyle name="20% - Accent5 4 2 2 3 7" xfId="13839"/>
    <cellStyle name="20% - Accent5 4 2 2 3 7 2" xfId="13840"/>
    <cellStyle name="20% - Accent5 4 2 2 3 8" xfId="13841"/>
    <cellStyle name="20% - Accent5 4 2 2 4" xfId="13842"/>
    <cellStyle name="20% - Accent5 4 2 2 4 2" xfId="13843"/>
    <cellStyle name="20% - Accent5 4 2 2 4 2 2" xfId="13844"/>
    <cellStyle name="20% - Accent5 4 2 2 4 3" xfId="13845"/>
    <cellStyle name="20% - Accent5 4 2 2 4 3 2" xfId="13846"/>
    <cellStyle name="20% - Accent5 4 2 2 4 4" xfId="13847"/>
    <cellStyle name="20% - Accent5 4 2 2 4 4 2" xfId="13848"/>
    <cellStyle name="20% - Accent5 4 2 2 4 5" xfId="13849"/>
    <cellStyle name="20% - Accent5 4 2 2 4 5 2" xfId="13850"/>
    <cellStyle name="20% - Accent5 4 2 2 4 6" xfId="13851"/>
    <cellStyle name="20% - Accent5 4 2 2 4 6 2" xfId="13852"/>
    <cellStyle name="20% - Accent5 4 2 2 4 7" xfId="13853"/>
    <cellStyle name="20% - Accent5 4 2 2 5" xfId="13854"/>
    <cellStyle name="20% - Accent5 4 2 2 5 2" xfId="13855"/>
    <cellStyle name="20% - Accent5 4 2 2 6" xfId="13856"/>
    <cellStyle name="20% - Accent5 4 2 2 6 2" xfId="13857"/>
    <cellStyle name="20% - Accent5 4 2 2 7" xfId="13858"/>
    <cellStyle name="20% - Accent5 4 2 2 7 2" xfId="13859"/>
    <cellStyle name="20% - Accent5 4 2 2 8" xfId="13860"/>
    <cellStyle name="20% - Accent5 4 2 2 8 2" xfId="13861"/>
    <cellStyle name="20% - Accent5 4 2 2 9" xfId="13862"/>
    <cellStyle name="20% - Accent5 4 2 2 9 2" xfId="13863"/>
    <cellStyle name="20% - Accent5 4 2 3" xfId="13864"/>
    <cellStyle name="20% - Accent5 4 2 3 2" xfId="13865"/>
    <cellStyle name="20% - Accent5 4 2 3 2 2" xfId="13866"/>
    <cellStyle name="20% - Accent5 4 2 3 2 2 2" xfId="13867"/>
    <cellStyle name="20% - Accent5 4 2 3 2 2 2 2" xfId="13868"/>
    <cellStyle name="20% - Accent5 4 2 3 2 2 3" xfId="13869"/>
    <cellStyle name="20% - Accent5 4 2 3 2 2 3 2" xfId="13870"/>
    <cellStyle name="20% - Accent5 4 2 3 2 2 4" xfId="13871"/>
    <cellStyle name="20% - Accent5 4 2 3 2 2 4 2" xfId="13872"/>
    <cellStyle name="20% - Accent5 4 2 3 2 2 5" xfId="13873"/>
    <cellStyle name="20% - Accent5 4 2 3 2 2 5 2" xfId="13874"/>
    <cellStyle name="20% - Accent5 4 2 3 2 2 6" xfId="13875"/>
    <cellStyle name="20% - Accent5 4 2 3 2 2 6 2" xfId="13876"/>
    <cellStyle name="20% - Accent5 4 2 3 2 2 7" xfId="13877"/>
    <cellStyle name="20% - Accent5 4 2 3 2 3" xfId="13878"/>
    <cellStyle name="20% - Accent5 4 2 3 2 3 2" xfId="13879"/>
    <cellStyle name="20% - Accent5 4 2 3 2 4" xfId="13880"/>
    <cellStyle name="20% - Accent5 4 2 3 2 4 2" xfId="13881"/>
    <cellStyle name="20% - Accent5 4 2 3 2 5" xfId="13882"/>
    <cellStyle name="20% - Accent5 4 2 3 2 5 2" xfId="13883"/>
    <cellStyle name="20% - Accent5 4 2 3 2 6" xfId="13884"/>
    <cellStyle name="20% - Accent5 4 2 3 2 6 2" xfId="13885"/>
    <cellStyle name="20% - Accent5 4 2 3 2 7" xfId="13886"/>
    <cellStyle name="20% - Accent5 4 2 3 2 7 2" xfId="13887"/>
    <cellStyle name="20% - Accent5 4 2 3 2 8" xfId="13888"/>
    <cellStyle name="20% - Accent5 4 2 3 3" xfId="13889"/>
    <cellStyle name="20% - Accent5 4 2 3 3 2" xfId="13890"/>
    <cellStyle name="20% - Accent5 4 2 3 3 2 2" xfId="13891"/>
    <cellStyle name="20% - Accent5 4 2 3 3 3" xfId="13892"/>
    <cellStyle name="20% - Accent5 4 2 3 3 3 2" xfId="13893"/>
    <cellStyle name="20% - Accent5 4 2 3 3 4" xfId="13894"/>
    <cellStyle name="20% - Accent5 4 2 3 3 4 2" xfId="13895"/>
    <cellStyle name="20% - Accent5 4 2 3 3 5" xfId="13896"/>
    <cellStyle name="20% - Accent5 4 2 3 3 5 2" xfId="13897"/>
    <cellStyle name="20% - Accent5 4 2 3 3 6" xfId="13898"/>
    <cellStyle name="20% - Accent5 4 2 3 3 6 2" xfId="13899"/>
    <cellStyle name="20% - Accent5 4 2 3 3 7" xfId="13900"/>
    <cellStyle name="20% - Accent5 4 2 3 4" xfId="13901"/>
    <cellStyle name="20% - Accent5 4 2 3 4 2" xfId="13902"/>
    <cellStyle name="20% - Accent5 4 2 3 5" xfId="13903"/>
    <cellStyle name="20% - Accent5 4 2 3 5 2" xfId="13904"/>
    <cellStyle name="20% - Accent5 4 2 3 6" xfId="13905"/>
    <cellStyle name="20% - Accent5 4 2 3 6 2" xfId="13906"/>
    <cellStyle name="20% - Accent5 4 2 3 7" xfId="13907"/>
    <cellStyle name="20% - Accent5 4 2 3 7 2" xfId="13908"/>
    <cellStyle name="20% - Accent5 4 2 3 8" xfId="13909"/>
    <cellStyle name="20% - Accent5 4 2 3 8 2" xfId="13910"/>
    <cellStyle name="20% - Accent5 4 2 3 9" xfId="13911"/>
    <cellStyle name="20% - Accent5 4 2 4" xfId="13912"/>
    <cellStyle name="20% - Accent5 4 2 4 2" xfId="13913"/>
    <cellStyle name="20% - Accent5 4 2 4 2 2" xfId="13914"/>
    <cellStyle name="20% - Accent5 4 2 4 2 2 2" xfId="13915"/>
    <cellStyle name="20% - Accent5 4 2 4 2 3" xfId="13916"/>
    <cellStyle name="20% - Accent5 4 2 4 2 3 2" xfId="13917"/>
    <cellStyle name="20% - Accent5 4 2 4 2 4" xfId="13918"/>
    <cellStyle name="20% - Accent5 4 2 4 2 4 2" xfId="13919"/>
    <cellStyle name="20% - Accent5 4 2 4 2 5" xfId="13920"/>
    <cellStyle name="20% - Accent5 4 2 4 2 5 2" xfId="13921"/>
    <cellStyle name="20% - Accent5 4 2 4 2 6" xfId="13922"/>
    <cellStyle name="20% - Accent5 4 2 4 2 6 2" xfId="13923"/>
    <cellStyle name="20% - Accent5 4 2 4 2 7" xfId="13924"/>
    <cellStyle name="20% - Accent5 4 2 4 3" xfId="13925"/>
    <cellStyle name="20% - Accent5 4 2 4 3 2" xfId="13926"/>
    <cellStyle name="20% - Accent5 4 2 4 4" xfId="13927"/>
    <cellStyle name="20% - Accent5 4 2 4 4 2" xfId="13928"/>
    <cellStyle name="20% - Accent5 4 2 4 5" xfId="13929"/>
    <cellStyle name="20% - Accent5 4 2 4 5 2" xfId="13930"/>
    <cellStyle name="20% - Accent5 4 2 4 6" xfId="13931"/>
    <cellStyle name="20% - Accent5 4 2 4 6 2" xfId="13932"/>
    <cellStyle name="20% - Accent5 4 2 4 7" xfId="13933"/>
    <cellStyle name="20% - Accent5 4 2 4 7 2" xfId="13934"/>
    <cellStyle name="20% - Accent5 4 2 4 8" xfId="13935"/>
    <cellStyle name="20% - Accent5 4 2 5" xfId="13936"/>
    <cellStyle name="20% - Accent5 4 2 5 2" xfId="13937"/>
    <cellStyle name="20% - Accent5 4 2 5 2 2" xfId="13938"/>
    <cellStyle name="20% - Accent5 4 2 5 3" xfId="13939"/>
    <cellStyle name="20% - Accent5 4 2 5 3 2" xfId="13940"/>
    <cellStyle name="20% - Accent5 4 2 5 4" xfId="13941"/>
    <cellStyle name="20% - Accent5 4 2 5 4 2" xfId="13942"/>
    <cellStyle name="20% - Accent5 4 2 5 5" xfId="13943"/>
    <cellStyle name="20% - Accent5 4 2 5 5 2" xfId="13944"/>
    <cellStyle name="20% - Accent5 4 2 5 6" xfId="13945"/>
    <cellStyle name="20% - Accent5 4 2 5 6 2" xfId="13946"/>
    <cellStyle name="20% - Accent5 4 2 5 7" xfId="13947"/>
    <cellStyle name="20% - Accent5 4 2 6" xfId="13948"/>
    <cellStyle name="20% - Accent5 4 2 6 2" xfId="13949"/>
    <cellStyle name="20% - Accent5 4 2 7" xfId="13950"/>
    <cellStyle name="20% - Accent5 4 2 7 2" xfId="13951"/>
    <cellStyle name="20% - Accent5 4 2 8" xfId="13952"/>
    <cellStyle name="20% - Accent5 4 2 8 2" xfId="13953"/>
    <cellStyle name="20% - Accent5 4 2 9" xfId="13954"/>
    <cellStyle name="20% - Accent5 4 2 9 2" xfId="13955"/>
    <cellStyle name="20% - Accent5 4 3" xfId="13956"/>
    <cellStyle name="20% - Accent5 4 3 10" xfId="13957"/>
    <cellStyle name="20% - Accent5 4 3 2" xfId="13958"/>
    <cellStyle name="20% - Accent5 4 3 2 2" xfId="13959"/>
    <cellStyle name="20% - Accent5 4 3 2 2 2" xfId="13960"/>
    <cellStyle name="20% - Accent5 4 3 2 2 2 2" xfId="13961"/>
    <cellStyle name="20% - Accent5 4 3 2 2 2 2 2" xfId="13962"/>
    <cellStyle name="20% - Accent5 4 3 2 2 2 3" xfId="13963"/>
    <cellStyle name="20% - Accent5 4 3 2 2 2 3 2" xfId="13964"/>
    <cellStyle name="20% - Accent5 4 3 2 2 2 4" xfId="13965"/>
    <cellStyle name="20% - Accent5 4 3 2 2 2 4 2" xfId="13966"/>
    <cellStyle name="20% - Accent5 4 3 2 2 2 5" xfId="13967"/>
    <cellStyle name="20% - Accent5 4 3 2 2 2 5 2" xfId="13968"/>
    <cellStyle name="20% - Accent5 4 3 2 2 2 6" xfId="13969"/>
    <cellStyle name="20% - Accent5 4 3 2 2 2 6 2" xfId="13970"/>
    <cellStyle name="20% - Accent5 4 3 2 2 2 7" xfId="13971"/>
    <cellStyle name="20% - Accent5 4 3 2 2 3" xfId="13972"/>
    <cellStyle name="20% - Accent5 4 3 2 2 3 2" xfId="13973"/>
    <cellStyle name="20% - Accent5 4 3 2 2 4" xfId="13974"/>
    <cellStyle name="20% - Accent5 4 3 2 2 4 2" xfId="13975"/>
    <cellStyle name="20% - Accent5 4 3 2 2 5" xfId="13976"/>
    <cellStyle name="20% - Accent5 4 3 2 2 5 2" xfId="13977"/>
    <cellStyle name="20% - Accent5 4 3 2 2 6" xfId="13978"/>
    <cellStyle name="20% - Accent5 4 3 2 2 6 2" xfId="13979"/>
    <cellStyle name="20% - Accent5 4 3 2 2 7" xfId="13980"/>
    <cellStyle name="20% - Accent5 4 3 2 2 7 2" xfId="13981"/>
    <cellStyle name="20% - Accent5 4 3 2 2 8" xfId="13982"/>
    <cellStyle name="20% - Accent5 4 3 2 3" xfId="13983"/>
    <cellStyle name="20% - Accent5 4 3 2 3 2" xfId="13984"/>
    <cellStyle name="20% - Accent5 4 3 2 3 2 2" xfId="13985"/>
    <cellStyle name="20% - Accent5 4 3 2 3 3" xfId="13986"/>
    <cellStyle name="20% - Accent5 4 3 2 3 3 2" xfId="13987"/>
    <cellStyle name="20% - Accent5 4 3 2 3 4" xfId="13988"/>
    <cellStyle name="20% - Accent5 4 3 2 3 4 2" xfId="13989"/>
    <cellStyle name="20% - Accent5 4 3 2 3 5" xfId="13990"/>
    <cellStyle name="20% - Accent5 4 3 2 3 5 2" xfId="13991"/>
    <cellStyle name="20% - Accent5 4 3 2 3 6" xfId="13992"/>
    <cellStyle name="20% - Accent5 4 3 2 3 6 2" xfId="13993"/>
    <cellStyle name="20% - Accent5 4 3 2 3 7" xfId="13994"/>
    <cellStyle name="20% - Accent5 4 3 2 4" xfId="13995"/>
    <cellStyle name="20% - Accent5 4 3 2 4 2" xfId="13996"/>
    <cellStyle name="20% - Accent5 4 3 2 5" xfId="13997"/>
    <cellStyle name="20% - Accent5 4 3 2 5 2" xfId="13998"/>
    <cellStyle name="20% - Accent5 4 3 2 6" xfId="13999"/>
    <cellStyle name="20% - Accent5 4 3 2 6 2" xfId="14000"/>
    <cellStyle name="20% - Accent5 4 3 2 7" xfId="14001"/>
    <cellStyle name="20% - Accent5 4 3 2 7 2" xfId="14002"/>
    <cellStyle name="20% - Accent5 4 3 2 8" xfId="14003"/>
    <cellStyle name="20% - Accent5 4 3 2 8 2" xfId="14004"/>
    <cellStyle name="20% - Accent5 4 3 2 9" xfId="14005"/>
    <cellStyle name="20% - Accent5 4 3 3" xfId="14006"/>
    <cellStyle name="20% - Accent5 4 3 3 2" xfId="14007"/>
    <cellStyle name="20% - Accent5 4 3 3 2 2" xfId="14008"/>
    <cellStyle name="20% - Accent5 4 3 3 2 2 2" xfId="14009"/>
    <cellStyle name="20% - Accent5 4 3 3 2 3" xfId="14010"/>
    <cellStyle name="20% - Accent5 4 3 3 2 3 2" xfId="14011"/>
    <cellStyle name="20% - Accent5 4 3 3 2 4" xfId="14012"/>
    <cellStyle name="20% - Accent5 4 3 3 2 4 2" xfId="14013"/>
    <cellStyle name="20% - Accent5 4 3 3 2 5" xfId="14014"/>
    <cellStyle name="20% - Accent5 4 3 3 2 5 2" xfId="14015"/>
    <cellStyle name="20% - Accent5 4 3 3 2 6" xfId="14016"/>
    <cellStyle name="20% - Accent5 4 3 3 2 6 2" xfId="14017"/>
    <cellStyle name="20% - Accent5 4 3 3 2 7" xfId="14018"/>
    <cellStyle name="20% - Accent5 4 3 3 3" xfId="14019"/>
    <cellStyle name="20% - Accent5 4 3 3 3 2" xfId="14020"/>
    <cellStyle name="20% - Accent5 4 3 3 4" xfId="14021"/>
    <cellStyle name="20% - Accent5 4 3 3 4 2" xfId="14022"/>
    <cellStyle name="20% - Accent5 4 3 3 5" xfId="14023"/>
    <cellStyle name="20% - Accent5 4 3 3 5 2" xfId="14024"/>
    <cellStyle name="20% - Accent5 4 3 3 6" xfId="14025"/>
    <cellStyle name="20% - Accent5 4 3 3 6 2" xfId="14026"/>
    <cellStyle name="20% - Accent5 4 3 3 7" xfId="14027"/>
    <cellStyle name="20% - Accent5 4 3 3 7 2" xfId="14028"/>
    <cellStyle name="20% - Accent5 4 3 3 8" xfId="14029"/>
    <cellStyle name="20% - Accent5 4 3 4" xfId="14030"/>
    <cellStyle name="20% - Accent5 4 3 4 2" xfId="14031"/>
    <cellStyle name="20% - Accent5 4 3 4 2 2" xfId="14032"/>
    <cellStyle name="20% - Accent5 4 3 4 3" xfId="14033"/>
    <cellStyle name="20% - Accent5 4 3 4 3 2" xfId="14034"/>
    <cellStyle name="20% - Accent5 4 3 4 4" xfId="14035"/>
    <cellStyle name="20% - Accent5 4 3 4 4 2" xfId="14036"/>
    <cellStyle name="20% - Accent5 4 3 4 5" xfId="14037"/>
    <cellStyle name="20% - Accent5 4 3 4 5 2" xfId="14038"/>
    <cellStyle name="20% - Accent5 4 3 4 6" xfId="14039"/>
    <cellStyle name="20% - Accent5 4 3 4 6 2" xfId="14040"/>
    <cellStyle name="20% - Accent5 4 3 4 7" xfId="14041"/>
    <cellStyle name="20% - Accent5 4 3 5" xfId="14042"/>
    <cellStyle name="20% - Accent5 4 3 5 2" xfId="14043"/>
    <cellStyle name="20% - Accent5 4 3 6" xfId="14044"/>
    <cellStyle name="20% - Accent5 4 3 6 2" xfId="14045"/>
    <cellStyle name="20% - Accent5 4 3 7" xfId="14046"/>
    <cellStyle name="20% - Accent5 4 3 7 2" xfId="14047"/>
    <cellStyle name="20% - Accent5 4 3 8" xfId="14048"/>
    <cellStyle name="20% - Accent5 4 3 8 2" xfId="14049"/>
    <cellStyle name="20% - Accent5 4 3 9" xfId="14050"/>
    <cellStyle name="20% - Accent5 4 3 9 2" xfId="14051"/>
    <cellStyle name="20% - Accent5 4 4" xfId="14052"/>
    <cellStyle name="20% - Accent5 4 4 2" xfId="14053"/>
    <cellStyle name="20% - Accent5 4 4 2 2" xfId="14054"/>
    <cellStyle name="20% - Accent5 4 4 2 2 2" xfId="14055"/>
    <cellStyle name="20% - Accent5 4 4 2 2 2 2" xfId="14056"/>
    <cellStyle name="20% - Accent5 4 4 2 2 3" xfId="14057"/>
    <cellStyle name="20% - Accent5 4 4 2 2 3 2" xfId="14058"/>
    <cellStyle name="20% - Accent5 4 4 2 2 4" xfId="14059"/>
    <cellStyle name="20% - Accent5 4 4 2 2 4 2" xfId="14060"/>
    <cellStyle name="20% - Accent5 4 4 2 2 5" xfId="14061"/>
    <cellStyle name="20% - Accent5 4 4 2 2 5 2" xfId="14062"/>
    <cellStyle name="20% - Accent5 4 4 2 2 6" xfId="14063"/>
    <cellStyle name="20% - Accent5 4 4 2 2 6 2" xfId="14064"/>
    <cellStyle name="20% - Accent5 4 4 2 2 7" xfId="14065"/>
    <cellStyle name="20% - Accent5 4 4 2 3" xfId="14066"/>
    <cellStyle name="20% - Accent5 4 4 2 3 2" xfId="14067"/>
    <cellStyle name="20% - Accent5 4 4 2 4" xfId="14068"/>
    <cellStyle name="20% - Accent5 4 4 2 4 2" xfId="14069"/>
    <cellStyle name="20% - Accent5 4 4 2 5" xfId="14070"/>
    <cellStyle name="20% - Accent5 4 4 2 5 2" xfId="14071"/>
    <cellStyle name="20% - Accent5 4 4 2 6" xfId="14072"/>
    <cellStyle name="20% - Accent5 4 4 2 6 2" xfId="14073"/>
    <cellStyle name="20% - Accent5 4 4 2 7" xfId="14074"/>
    <cellStyle name="20% - Accent5 4 4 2 7 2" xfId="14075"/>
    <cellStyle name="20% - Accent5 4 4 2 8" xfId="14076"/>
    <cellStyle name="20% - Accent5 4 4 3" xfId="14077"/>
    <cellStyle name="20% - Accent5 4 4 3 2" xfId="14078"/>
    <cellStyle name="20% - Accent5 4 4 3 2 2" xfId="14079"/>
    <cellStyle name="20% - Accent5 4 4 3 3" xfId="14080"/>
    <cellStyle name="20% - Accent5 4 4 3 3 2" xfId="14081"/>
    <cellStyle name="20% - Accent5 4 4 3 4" xfId="14082"/>
    <cellStyle name="20% - Accent5 4 4 3 4 2" xfId="14083"/>
    <cellStyle name="20% - Accent5 4 4 3 5" xfId="14084"/>
    <cellStyle name="20% - Accent5 4 4 3 5 2" xfId="14085"/>
    <cellStyle name="20% - Accent5 4 4 3 6" xfId="14086"/>
    <cellStyle name="20% - Accent5 4 4 3 6 2" xfId="14087"/>
    <cellStyle name="20% - Accent5 4 4 3 7" xfId="14088"/>
    <cellStyle name="20% - Accent5 4 4 4" xfId="14089"/>
    <cellStyle name="20% - Accent5 4 4 4 2" xfId="14090"/>
    <cellStyle name="20% - Accent5 4 4 5" xfId="14091"/>
    <cellStyle name="20% - Accent5 4 4 5 2" xfId="14092"/>
    <cellStyle name="20% - Accent5 4 4 6" xfId="14093"/>
    <cellStyle name="20% - Accent5 4 4 6 2" xfId="14094"/>
    <cellStyle name="20% - Accent5 4 4 7" xfId="14095"/>
    <cellStyle name="20% - Accent5 4 4 7 2" xfId="14096"/>
    <cellStyle name="20% - Accent5 4 4 8" xfId="14097"/>
    <cellStyle name="20% - Accent5 4 4 8 2" xfId="14098"/>
    <cellStyle name="20% - Accent5 4 4 9" xfId="14099"/>
    <cellStyle name="20% - Accent5 4 5" xfId="14100"/>
    <cellStyle name="20% - Accent5 4 5 2" xfId="14101"/>
    <cellStyle name="20% - Accent5 4 5 2 2" xfId="14102"/>
    <cellStyle name="20% - Accent5 4 5 2 2 2" xfId="14103"/>
    <cellStyle name="20% - Accent5 4 5 2 3" xfId="14104"/>
    <cellStyle name="20% - Accent5 4 5 2 3 2" xfId="14105"/>
    <cellStyle name="20% - Accent5 4 5 2 4" xfId="14106"/>
    <cellStyle name="20% - Accent5 4 5 2 4 2" xfId="14107"/>
    <cellStyle name="20% - Accent5 4 5 2 5" xfId="14108"/>
    <cellStyle name="20% - Accent5 4 5 2 5 2" xfId="14109"/>
    <cellStyle name="20% - Accent5 4 5 2 6" xfId="14110"/>
    <cellStyle name="20% - Accent5 4 5 2 6 2" xfId="14111"/>
    <cellStyle name="20% - Accent5 4 5 2 7" xfId="14112"/>
    <cellStyle name="20% - Accent5 4 5 3" xfId="14113"/>
    <cellStyle name="20% - Accent5 4 5 3 2" xfId="14114"/>
    <cellStyle name="20% - Accent5 4 5 4" xfId="14115"/>
    <cellStyle name="20% - Accent5 4 5 4 2" xfId="14116"/>
    <cellStyle name="20% - Accent5 4 5 5" xfId="14117"/>
    <cellStyle name="20% - Accent5 4 5 5 2" xfId="14118"/>
    <cellStyle name="20% - Accent5 4 5 6" xfId="14119"/>
    <cellStyle name="20% - Accent5 4 5 6 2" xfId="14120"/>
    <cellStyle name="20% - Accent5 4 5 7" xfId="14121"/>
    <cellStyle name="20% - Accent5 4 5 7 2" xfId="14122"/>
    <cellStyle name="20% - Accent5 4 5 8" xfId="14123"/>
    <cellStyle name="20% - Accent5 4 6" xfId="14124"/>
    <cellStyle name="20% - Accent5 4 6 2" xfId="14125"/>
    <cellStyle name="20% - Accent5 4 6 2 2" xfId="14126"/>
    <cellStyle name="20% - Accent5 4 6 3" xfId="14127"/>
    <cellStyle name="20% - Accent5 4 6 3 2" xfId="14128"/>
    <cellStyle name="20% - Accent5 4 6 4" xfId="14129"/>
    <cellStyle name="20% - Accent5 4 6 4 2" xfId="14130"/>
    <cellStyle name="20% - Accent5 4 6 5" xfId="14131"/>
    <cellStyle name="20% - Accent5 4 6 5 2" xfId="14132"/>
    <cellStyle name="20% - Accent5 4 6 6" xfId="14133"/>
    <cellStyle name="20% - Accent5 4 6 6 2" xfId="14134"/>
    <cellStyle name="20% - Accent5 4 6 7" xfId="14135"/>
    <cellStyle name="20% - Accent5 4 7" xfId="14136"/>
    <cellStyle name="20% - Accent5 4 7 2" xfId="14137"/>
    <cellStyle name="20% - Accent5 4 8" xfId="14138"/>
    <cellStyle name="20% - Accent5 4 8 2" xfId="14139"/>
    <cellStyle name="20% - Accent5 4 9" xfId="14140"/>
    <cellStyle name="20% - Accent5 4 9 2" xfId="14141"/>
    <cellStyle name="20% - Accent5 5" xfId="14142"/>
    <cellStyle name="20% - Accent5 5 10" xfId="14143"/>
    <cellStyle name="20% - Accent5 5 10 2" xfId="14144"/>
    <cellStyle name="20% - Accent5 5 11" xfId="14145"/>
    <cellStyle name="20% - Accent5 5 11 2" xfId="14146"/>
    <cellStyle name="20% - Accent5 5 12" xfId="14147"/>
    <cellStyle name="20% - Accent5 5 2" xfId="14148"/>
    <cellStyle name="20% - Accent5 5 2 10" xfId="14149"/>
    <cellStyle name="20% - Accent5 5 2 10 2" xfId="14150"/>
    <cellStyle name="20% - Accent5 5 2 11" xfId="14151"/>
    <cellStyle name="20% - Accent5 5 2 2" xfId="14152"/>
    <cellStyle name="20% - Accent5 5 2 2 10" xfId="14153"/>
    <cellStyle name="20% - Accent5 5 2 2 2" xfId="14154"/>
    <cellStyle name="20% - Accent5 5 2 2 2 2" xfId="14155"/>
    <cellStyle name="20% - Accent5 5 2 2 2 2 2" xfId="14156"/>
    <cellStyle name="20% - Accent5 5 2 2 2 2 2 2" xfId="14157"/>
    <cellStyle name="20% - Accent5 5 2 2 2 2 2 2 2" xfId="14158"/>
    <cellStyle name="20% - Accent5 5 2 2 2 2 2 3" xfId="14159"/>
    <cellStyle name="20% - Accent5 5 2 2 2 2 2 3 2" xfId="14160"/>
    <cellStyle name="20% - Accent5 5 2 2 2 2 2 4" xfId="14161"/>
    <cellStyle name="20% - Accent5 5 2 2 2 2 2 4 2" xfId="14162"/>
    <cellStyle name="20% - Accent5 5 2 2 2 2 2 5" xfId="14163"/>
    <cellStyle name="20% - Accent5 5 2 2 2 2 2 5 2" xfId="14164"/>
    <cellStyle name="20% - Accent5 5 2 2 2 2 2 6" xfId="14165"/>
    <cellStyle name="20% - Accent5 5 2 2 2 2 2 6 2" xfId="14166"/>
    <cellStyle name="20% - Accent5 5 2 2 2 2 2 7" xfId="14167"/>
    <cellStyle name="20% - Accent5 5 2 2 2 2 3" xfId="14168"/>
    <cellStyle name="20% - Accent5 5 2 2 2 2 3 2" xfId="14169"/>
    <cellStyle name="20% - Accent5 5 2 2 2 2 4" xfId="14170"/>
    <cellStyle name="20% - Accent5 5 2 2 2 2 4 2" xfId="14171"/>
    <cellStyle name="20% - Accent5 5 2 2 2 2 5" xfId="14172"/>
    <cellStyle name="20% - Accent5 5 2 2 2 2 5 2" xfId="14173"/>
    <cellStyle name="20% - Accent5 5 2 2 2 2 6" xfId="14174"/>
    <cellStyle name="20% - Accent5 5 2 2 2 2 6 2" xfId="14175"/>
    <cellStyle name="20% - Accent5 5 2 2 2 2 7" xfId="14176"/>
    <cellStyle name="20% - Accent5 5 2 2 2 2 7 2" xfId="14177"/>
    <cellStyle name="20% - Accent5 5 2 2 2 2 8" xfId="14178"/>
    <cellStyle name="20% - Accent5 5 2 2 2 3" xfId="14179"/>
    <cellStyle name="20% - Accent5 5 2 2 2 3 2" xfId="14180"/>
    <cellStyle name="20% - Accent5 5 2 2 2 3 2 2" xfId="14181"/>
    <cellStyle name="20% - Accent5 5 2 2 2 3 3" xfId="14182"/>
    <cellStyle name="20% - Accent5 5 2 2 2 3 3 2" xfId="14183"/>
    <cellStyle name="20% - Accent5 5 2 2 2 3 4" xfId="14184"/>
    <cellStyle name="20% - Accent5 5 2 2 2 3 4 2" xfId="14185"/>
    <cellStyle name="20% - Accent5 5 2 2 2 3 5" xfId="14186"/>
    <cellStyle name="20% - Accent5 5 2 2 2 3 5 2" xfId="14187"/>
    <cellStyle name="20% - Accent5 5 2 2 2 3 6" xfId="14188"/>
    <cellStyle name="20% - Accent5 5 2 2 2 3 6 2" xfId="14189"/>
    <cellStyle name="20% - Accent5 5 2 2 2 3 7" xfId="14190"/>
    <cellStyle name="20% - Accent5 5 2 2 2 4" xfId="14191"/>
    <cellStyle name="20% - Accent5 5 2 2 2 4 2" xfId="14192"/>
    <cellStyle name="20% - Accent5 5 2 2 2 5" xfId="14193"/>
    <cellStyle name="20% - Accent5 5 2 2 2 5 2" xfId="14194"/>
    <cellStyle name="20% - Accent5 5 2 2 2 6" xfId="14195"/>
    <cellStyle name="20% - Accent5 5 2 2 2 6 2" xfId="14196"/>
    <cellStyle name="20% - Accent5 5 2 2 2 7" xfId="14197"/>
    <cellStyle name="20% - Accent5 5 2 2 2 7 2" xfId="14198"/>
    <cellStyle name="20% - Accent5 5 2 2 2 8" xfId="14199"/>
    <cellStyle name="20% - Accent5 5 2 2 2 8 2" xfId="14200"/>
    <cellStyle name="20% - Accent5 5 2 2 2 9" xfId="14201"/>
    <cellStyle name="20% - Accent5 5 2 2 3" xfId="14202"/>
    <cellStyle name="20% - Accent5 5 2 2 3 2" xfId="14203"/>
    <cellStyle name="20% - Accent5 5 2 2 3 2 2" xfId="14204"/>
    <cellStyle name="20% - Accent5 5 2 2 3 2 2 2" xfId="14205"/>
    <cellStyle name="20% - Accent5 5 2 2 3 2 3" xfId="14206"/>
    <cellStyle name="20% - Accent5 5 2 2 3 2 3 2" xfId="14207"/>
    <cellStyle name="20% - Accent5 5 2 2 3 2 4" xfId="14208"/>
    <cellStyle name="20% - Accent5 5 2 2 3 2 4 2" xfId="14209"/>
    <cellStyle name="20% - Accent5 5 2 2 3 2 5" xfId="14210"/>
    <cellStyle name="20% - Accent5 5 2 2 3 2 5 2" xfId="14211"/>
    <cellStyle name="20% - Accent5 5 2 2 3 2 6" xfId="14212"/>
    <cellStyle name="20% - Accent5 5 2 2 3 2 6 2" xfId="14213"/>
    <cellStyle name="20% - Accent5 5 2 2 3 2 7" xfId="14214"/>
    <cellStyle name="20% - Accent5 5 2 2 3 3" xfId="14215"/>
    <cellStyle name="20% - Accent5 5 2 2 3 3 2" xfId="14216"/>
    <cellStyle name="20% - Accent5 5 2 2 3 4" xfId="14217"/>
    <cellStyle name="20% - Accent5 5 2 2 3 4 2" xfId="14218"/>
    <cellStyle name="20% - Accent5 5 2 2 3 5" xfId="14219"/>
    <cellStyle name="20% - Accent5 5 2 2 3 5 2" xfId="14220"/>
    <cellStyle name="20% - Accent5 5 2 2 3 6" xfId="14221"/>
    <cellStyle name="20% - Accent5 5 2 2 3 6 2" xfId="14222"/>
    <cellStyle name="20% - Accent5 5 2 2 3 7" xfId="14223"/>
    <cellStyle name="20% - Accent5 5 2 2 3 7 2" xfId="14224"/>
    <cellStyle name="20% - Accent5 5 2 2 3 8" xfId="14225"/>
    <cellStyle name="20% - Accent5 5 2 2 4" xfId="14226"/>
    <cellStyle name="20% - Accent5 5 2 2 4 2" xfId="14227"/>
    <cellStyle name="20% - Accent5 5 2 2 4 2 2" xfId="14228"/>
    <cellStyle name="20% - Accent5 5 2 2 4 3" xfId="14229"/>
    <cellStyle name="20% - Accent5 5 2 2 4 3 2" xfId="14230"/>
    <cellStyle name="20% - Accent5 5 2 2 4 4" xfId="14231"/>
    <cellStyle name="20% - Accent5 5 2 2 4 4 2" xfId="14232"/>
    <cellStyle name="20% - Accent5 5 2 2 4 5" xfId="14233"/>
    <cellStyle name="20% - Accent5 5 2 2 4 5 2" xfId="14234"/>
    <cellStyle name="20% - Accent5 5 2 2 4 6" xfId="14235"/>
    <cellStyle name="20% - Accent5 5 2 2 4 6 2" xfId="14236"/>
    <cellStyle name="20% - Accent5 5 2 2 4 7" xfId="14237"/>
    <cellStyle name="20% - Accent5 5 2 2 5" xfId="14238"/>
    <cellStyle name="20% - Accent5 5 2 2 5 2" xfId="14239"/>
    <cellStyle name="20% - Accent5 5 2 2 6" xfId="14240"/>
    <cellStyle name="20% - Accent5 5 2 2 6 2" xfId="14241"/>
    <cellStyle name="20% - Accent5 5 2 2 7" xfId="14242"/>
    <cellStyle name="20% - Accent5 5 2 2 7 2" xfId="14243"/>
    <cellStyle name="20% - Accent5 5 2 2 8" xfId="14244"/>
    <cellStyle name="20% - Accent5 5 2 2 8 2" xfId="14245"/>
    <cellStyle name="20% - Accent5 5 2 2 9" xfId="14246"/>
    <cellStyle name="20% - Accent5 5 2 2 9 2" xfId="14247"/>
    <cellStyle name="20% - Accent5 5 2 3" xfId="14248"/>
    <cellStyle name="20% - Accent5 5 2 3 2" xfId="14249"/>
    <cellStyle name="20% - Accent5 5 2 3 2 2" xfId="14250"/>
    <cellStyle name="20% - Accent5 5 2 3 2 2 2" xfId="14251"/>
    <cellStyle name="20% - Accent5 5 2 3 2 2 2 2" xfId="14252"/>
    <cellStyle name="20% - Accent5 5 2 3 2 2 3" xfId="14253"/>
    <cellStyle name="20% - Accent5 5 2 3 2 2 3 2" xfId="14254"/>
    <cellStyle name="20% - Accent5 5 2 3 2 2 4" xfId="14255"/>
    <cellStyle name="20% - Accent5 5 2 3 2 2 4 2" xfId="14256"/>
    <cellStyle name="20% - Accent5 5 2 3 2 2 5" xfId="14257"/>
    <cellStyle name="20% - Accent5 5 2 3 2 2 5 2" xfId="14258"/>
    <cellStyle name="20% - Accent5 5 2 3 2 2 6" xfId="14259"/>
    <cellStyle name="20% - Accent5 5 2 3 2 2 6 2" xfId="14260"/>
    <cellStyle name="20% - Accent5 5 2 3 2 2 7" xfId="14261"/>
    <cellStyle name="20% - Accent5 5 2 3 2 3" xfId="14262"/>
    <cellStyle name="20% - Accent5 5 2 3 2 3 2" xfId="14263"/>
    <cellStyle name="20% - Accent5 5 2 3 2 4" xfId="14264"/>
    <cellStyle name="20% - Accent5 5 2 3 2 4 2" xfId="14265"/>
    <cellStyle name="20% - Accent5 5 2 3 2 5" xfId="14266"/>
    <cellStyle name="20% - Accent5 5 2 3 2 5 2" xfId="14267"/>
    <cellStyle name="20% - Accent5 5 2 3 2 6" xfId="14268"/>
    <cellStyle name="20% - Accent5 5 2 3 2 6 2" xfId="14269"/>
    <cellStyle name="20% - Accent5 5 2 3 2 7" xfId="14270"/>
    <cellStyle name="20% - Accent5 5 2 3 2 7 2" xfId="14271"/>
    <cellStyle name="20% - Accent5 5 2 3 2 8" xfId="14272"/>
    <cellStyle name="20% - Accent5 5 2 3 3" xfId="14273"/>
    <cellStyle name="20% - Accent5 5 2 3 3 2" xfId="14274"/>
    <cellStyle name="20% - Accent5 5 2 3 3 2 2" xfId="14275"/>
    <cellStyle name="20% - Accent5 5 2 3 3 3" xfId="14276"/>
    <cellStyle name="20% - Accent5 5 2 3 3 3 2" xfId="14277"/>
    <cellStyle name="20% - Accent5 5 2 3 3 4" xfId="14278"/>
    <cellStyle name="20% - Accent5 5 2 3 3 4 2" xfId="14279"/>
    <cellStyle name="20% - Accent5 5 2 3 3 5" xfId="14280"/>
    <cellStyle name="20% - Accent5 5 2 3 3 5 2" xfId="14281"/>
    <cellStyle name="20% - Accent5 5 2 3 3 6" xfId="14282"/>
    <cellStyle name="20% - Accent5 5 2 3 3 6 2" xfId="14283"/>
    <cellStyle name="20% - Accent5 5 2 3 3 7" xfId="14284"/>
    <cellStyle name="20% - Accent5 5 2 3 4" xfId="14285"/>
    <cellStyle name="20% - Accent5 5 2 3 4 2" xfId="14286"/>
    <cellStyle name="20% - Accent5 5 2 3 5" xfId="14287"/>
    <cellStyle name="20% - Accent5 5 2 3 5 2" xfId="14288"/>
    <cellStyle name="20% - Accent5 5 2 3 6" xfId="14289"/>
    <cellStyle name="20% - Accent5 5 2 3 6 2" xfId="14290"/>
    <cellStyle name="20% - Accent5 5 2 3 7" xfId="14291"/>
    <cellStyle name="20% - Accent5 5 2 3 7 2" xfId="14292"/>
    <cellStyle name="20% - Accent5 5 2 3 8" xfId="14293"/>
    <cellStyle name="20% - Accent5 5 2 3 8 2" xfId="14294"/>
    <cellStyle name="20% - Accent5 5 2 3 9" xfId="14295"/>
    <cellStyle name="20% - Accent5 5 2 4" xfId="14296"/>
    <cellStyle name="20% - Accent5 5 2 4 2" xfId="14297"/>
    <cellStyle name="20% - Accent5 5 2 4 2 2" xfId="14298"/>
    <cellStyle name="20% - Accent5 5 2 4 2 2 2" xfId="14299"/>
    <cellStyle name="20% - Accent5 5 2 4 2 3" xfId="14300"/>
    <cellStyle name="20% - Accent5 5 2 4 2 3 2" xfId="14301"/>
    <cellStyle name="20% - Accent5 5 2 4 2 4" xfId="14302"/>
    <cellStyle name="20% - Accent5 5 2 4 2 4 2" xfId="14303"/>
    <cellStyle name="20% - Accent5 5 2 4 2 5" xfId="14304"/>
    <cellStyle name="20% - Accent5 5 2 4 2 5 2" xfId="14305"/>
    <cellStyle name="20% - Accent5 5 2 4 2 6" xfId="14306"/>
    <cellStyle name="20% - Accent5 5 2 4 2 6 2" xfId="14307"/>
    <cellStyle name="20% - Accent5 5 2 4 2 7" xfId="14308"/>
    <cellStyle name="20% - Accent5 5 2 4 3" xfId="14309"/>
    <cellStyle name="20% - Accent5 5 2 4 3 2" xfId="14310"/>
    <cellStyle name="20% - Accent5 5 2 4 4" xfId="14311"/>
    <cellStyle name="20% - Accent5 5 2 4 4 2" xfId="14312"/>
    <cellStyle name="20% - Accent5 5 2 4 5" xfId="14313"/>
    <cellStyle name="20% - Accent5 5 2 4 5 2" xfId="14314"/>
    <cellStyle name="20% - Accent5 5 2 4 6" xfId="14315"/>
    <cellStyle name="20% - Accent5 5 2 4 6 2" xfId="14316"/>
    <cellStyle name="20% - Accent5 5 2 4 7" xfId="14317"/>
    <cellStyle name="20% - Accent5 5 2 4 7 2" xfId="14318"/>
    <cellStyle name="20% - Accent5 5 2 4 8" xfId="14319"/>
    <cellStyle name="20% - Accent5 5 2 5" xfId="14320"/>
    <cellStyle name="20% - Accent5 5 2 5 2" xfId="14321"/>
    <cellStyle name="20% - Accent5 5 2 5 2 2" xfId="14322"/>
    <cellStyle name="20% - Accent5 5 2 5 3" xfId="14323"/>
    <cellStyle name="20% - Accent5 5 2 5 3 2" xfId="14324"/>
    <cellStyle name="20% - Accent5 5 2 5 4" xfId="14325"/>
    <cellStyle name="20% - Accent5 5 2 5 4 2" xfId="14326"/>
    <cellStyle name="20% - Accent5 5 2 5 5" xfId="14327"/>
    <cellStyle name="20% - Accent5 5 2 5 5 2" xfId="14328"/>
    <cellStyle name="20% - Accent5 5 2 5 6" xfId="14329"/>
    <cellStyle name="20% - Accent5 5 2 5 6 2" xfId="14330"/>
    <cellStyle name="20% - Accent5 5 2 5 7" xfId="14331"/>
    <cellStyle name="20% - Accent5 5 2 6" xfId="14332"/>
    <cellStyle name="20% - Accent5 5 2 6 2" xfId="14333"/>
    <cellStyle name="20% - Accent5 5 2 7" xfId="14334"/>
    <cellStyle name="20% - Accent5 5 2 7 2" xfId="14335"/>
    <cellStyle name="20% - Accent5 5 2 8" xfId="14336"/>
    <cellStyle name="20% - Accent5 5 2 8 2" xfId="14337"/>
    <cellStyle name="20% - Accent5 5 2 9" xfId="14338"/>
    <cellStyle name="20% - Accent5 5 2 9 2" xfId="14339"/>
    <cellStyle name="20% - Accent5 5 3" xfId="14340"/>
    <cellStyle name="20% - Accent5 5 3 10" xfId="14341"/>
    <cellStyle name="20% - Accent5 5 3 2" xfId="14342"/>
    <cellStyle name="20% - Accent5 5 3 2 2" xfId="14343"/>
    <cellStyle name="20% - Accent5 5 3 2 2 2" xfId="14344"/>
    <cellStyle name="20% - Accent5 5 3 2 2 2 2" xfId="14345"/>
    <cellStyle name="20% - Accent5 5 3 2 2 2 2 2" xfId="14346"/>
    <cellStyle name="20% - Accent5 5 3 2 2 2 3" xfId="14347"/>
    <cellStyle name="20% - Accent5 5 3 2 2 2 3 2" xfId="14348"/>
    <cellStyle name="20% - Accent5 5 3 2 2 2 4" xfId="14349"/>
    <cellStyle name="20% - Accent5 5 3 2 2 2 4 2" xfId="14350"/>
    <cellStyle name="20% - Accent5 5 3 2 2 2 5" xfId="14351"/>
    <cellStyle name="20% - Accent5 5 3 2 2 2 5 2" xfId="14352"/>
    <cellStyle name="20% - Accent5 5 3 2 2 2 6" xfId="14353"/>
    <cellStyle name="20% - Accent5 5 3 2 2 2 6 2" xfId="14354"/>
    <cellStyle name="20% - Accent5 5 3 2 2 2 7" xfId="14355"/>
    <cellStyle name="20% - Accent5 5 3 2 2 3" xfId="14356"/>
    <cellStyle name="20% - Accent5 5 3 2 2 3 2" xfId="14357"/>
    <cellStyle name="20% - Accent5 5 3 2 2 4" xfId="14358"/>
    <cellStyle name="20% - Accent5 5 3 2 2 4 2" xfId="14359"/>
    <cellStyle name="20% - Accent5 5 3 2 2 5" xfId="14360"/>
    <cellStyle name="20% - Accent5 5 3 2 2 5 2" xfId="14361"/>
    <cellStyle name="20% - Accent5 5 3 2 2 6" xfId="14362"/>
    <cellStyle name="20% - Accent5 5 3 2 2 6 2" xfId="14363"/>
    <cellStyle name="20% - Accent5 5 3 2 2 7" xfId="14364"/>
    <cellStyle name="20% - Accent5 5 3 2 2 7 2" xfId="14365"/>
    <cellStyle name="20% - Accent5 5 3 2 2 8" xfId="14366"/>
    <cellStyle name="20% - Accent5 5 3 2 3" xfId="14367"/>
    <cellStyle name="20% - Accent5 5 3 2 3 2" xfId="14368"/>
    <cellStyle name="20% - Accent5 5 3 2 3 2 2" xfId="14369"/>
    <cellStyle name="20% - Accent5 5 3 2 3 3" xfId="14370"/>
    <cellStyle name="20% - Accent5 5 3 2 3 3 2" xfId="14371"/>
    <cellStyle name="20% - Accent5 5 3 2 3 4" xfId="14372"/>
    <cellStyle name="20% - Accent5 5 3 2 3 4 2" xfId="14373"/>
    <cellStyle name="20% - Accent5 5 3 2 3 5" xfId="14374"/>
    <cellStyle name="20% - Accent5 5 3 2 3 5 2" xfId="14375"/>
    <cellStyle name="20% - Accent5 5 3 2 3 6" xfId="14376"/>
    <cellStyle name="20% - Accent5 5 3 2 3 6 2" xfId="14377"/>
    <cellStyle name="20% - Accent5 5 3 2 3 7" xfId="14378"/>
    <cellStyle name="20% - Accent5 5 3 2 4" xfId="14379"/>
    <cellStyle name="20% - Accent5 5 3 2 4 2" xfId="14380"/>
    <cellStyle name="20% - Accent5 5 3 2 5" xfId="14381"/>
    <cellStyle name="20% - Accent5 5 3 2 5 2" xfId="14382"/>
    <cellStyle name="20% - Accent5 5 3 2 6" xfId="14383"/>
    <cellStyle name="20% - Accent5 5 3 2 6 2" xfId="14384"/>
    <cellStyle name="20% - Accent5 5 3 2 7" xfId="14385"/>
    <cellStyle name="20% - Accent5 5 3 2 7 2" xfId="14386"/>
    <cellStyle name="20% - Accent5 5 3 2 8" xfId="14387"/>
    <cellStyle name="20% - Accent5 5 3 2 8 2" xfId="14388"/>
    <cellStyle name="20% - Accent5 5 3 2 9" xfId="14389"/>
    <cellStyle name="20% - Accent5 5 3 3" xfId="14390"/>
    <cellStyle name="20% - Accent5 5 3 3 2" xfId="14391"/>
    <cellStyle name="20% - Accent5 5 3 3 2 2" xfId="14392"/>
    <cellStyle name="20% - Accent5 5 3 3 2 2 2" xfId="14393"/>
    <cellStyle name="20% - Accent5 5 3 3 2 3" xfId="14394"/>
    <cellStyle name="20% - Accent5 5 3 3 2 3 2" xfId="14395"/>
    <cellStyle name="20% - Accent5 5 3 3 2 4" xfId="14396"/>
    <cellStyle name="20% - Accent5 5 3 3 2 4 2" xfId="14397"/>
    <cellStyle name="20% - Accent5 5 3 3 2 5" xfId="14398"/>
    <cellStyle name="20% - Accent5 5 3 3 2 5 2" xfId="14399"/>
    <cellStyle name="20% - Accent5 5 3 3 2 6" xfId="14400"/>
    <cellStyle name="20% - Accent5 5 3 3 2 6 2" xfId="14401"/>
    <cellStyle name="20% - Accent5 5 3 3 2 7" xfId="14402"/>
    <cellStyle name="20% - Accent5 5 3 3 3" xfId="14403"/>
    <cellStyle name="20% - Accent5 5 3 3 3 2" xfId="14404"/>
    <cellStyle name="20% - Accent5 5 3 3 4" xfId="14405"/>
    <cellStyle name="20% - Accent5 5 3 3 4 2" xfId="14406"/>
    <cellStyle name="20% - Accent5 5 3 3 5" xfId="14407"/>
    <cellStyle name="20% - Accent5 5 3 3 5 2" xfId="14408"/>
    <cellStyle name="20% - Accent5 5 3 3 6" xfId="14409"/>
    <cellStyle name="20% - Accent5 5 3 3 6 2" xfId="14410"/>
    <cellStyle name="20% - Accent5 5 3 3 7" xfId="14411"/>
    <cellStyle name="20% - Accent5 5 3 3 7 2" xfId="14412"/>
    <cellStyle name="20% - Accent5 5 3 3 8" xfId="14413"/>
    <cellStyle name="20% - Accent5 5 3 4" xfId="14414"/>
    <cellStyle name="20% - Accent5 5 3 4 2" xfId="14415"/>
    <cellStyle name="20% - Accent5 5 3 4 2 2" xfId="14416"/>
    <cellStyle name="20% - Accent5 5 3 4 3" xfId="14417"/>
    <cellStyle name="20% - Accent5 5 3 4 3 2" xfId="14418"/>
    <cellStyle name="20% - Accent5 5 3 4 4" xfId="14419"/>
    <cellStyle name="20% - Accent5 5 3 4 4 2" xfId="14420"/>
    <cellStyle name="20% - Accent5 5 3 4 5" xfId="14421"/>
    <cellStyle name="20% - Accent5 5 3 4 5 2" xfId="14422"/>
    <cellStyle name="20% - Accent5 5 3 4 6" xfId="14423"/>
    <cellStyle name="20% - Accent5 5 3 4 6 2" xfId="14424"/>
    <cellStyle name="20% - Accent5 5 3 4 7" xfId="14425"/>
    <cellStyle name="20% - Accent5 5 3 5" xfId="14426"/>
    <cellStyle name="20% - Accent5 5 3 5 2" xfId="14427"/>
    <cellStyle name="20% - Accent5 5 3 6" xfId="14428"/>
    <cellStyle name="20% - Accent5 5 3 6 2" xfId="14429"/>
    <cellStyle name="20% - Accent5 5 3 7" xfId="14430"/>
    <cellStyle name="20% - Accent5 5 3 7 2" xfId="14431"/>
    <cellStyle name="20% - Accent5 5 3 8" xfId="14432"/>
    <cellStyle name="20% - Accent5 5 3 8 2" xfId="14433"/>
    <cellStyle name="20% - Accent5 5 3 9" xfId="14434"/>
    <cellStyle name="20% - Accent5 5 3 9 2" xfId="14435"/>
    <cellStyle name="20% - Accent5 5 4" xfId="14436"/>
    <cellStyle name="20% - Accent5 5 4 2" xfId="14437"/>
    <cellStyle name="20% - Accent5 5 4 2 2" xfId="14438"/>
    <cellStyle name="20% - Accent5 5 4 2 2 2" xfId="14439"/>
    <cellStyle name="20% - Accent5 5 4 2 2 2 2" xfId="14440"/>
    <cellStyle name="20% - Accent5 5 4 2 2 3" xfId="14441"/>
    <cellStyle name="20% - Accent5 5 4 2 2 3 2" xfId="14442"/>
    <cellStyle name="20% - Accent5 5 4 2 2 4" xfId="14443"/>
    <cellStyle name="20% - Accent5 5 4 2 2 4 2" xfId="14444"/>
    <cellStyle name="20% - Accent5 5 4 2 2 5" xfId="14445"/>
    <cellStyle name="20% - Accent5 5 4 2 2 5 2" xfId="14446"/>
    <cellStyle name="20% - Accent5 5 4 2 2 6" xfId="14447"/>
    <cellStyle name="20% - Accent5 5 4 2 2 6 2" xfId="14448"/>
    <cellStyle name="20% - Accent5 5 4 2 2 7" xfId="14449"/>
    <cellStyle name="20% - Accent5 5 4 2 3" xfId="14450"/>
    <cellStyle name="20% - Accent5 5 4 2 3 2" xfId="14451"/>
    <cellStyle name="20% - Accent5 5 4 2 4" xfId="14452"/>
    <cellStyle name="20% - Accent5 5 4 2 4 2" xfId="14453"/>
    <cellStyle name="20% - Accent5 5 4 2 5" xfId="14454"/>
    <cellStyle name="20% - Accent5 5 4 2 5 2" xfId="14455"/>
    <cellStyle name="20% - Accent5 5 4 2 6" xfId="14456"/>
    <cellStyle name="20% - Accent5 5 4 2 6 2" xfId="14457"/>
    <cellStyle name="20% - Accent5 5 4 2 7" xfId="14458"/>
    <cellStyle name="20% - Accent5 5 4 2 7 2" xfId="14459"/>
    <cellStyle name="20% - Accent5 5 4 2 8" xfId="14460"/>
    <cellStyle name="20% - Accent5 5 4 3" xfId="14461"/>
    <cellStyle name="20% - Accent5 5 4 3 2" xfId="14462"/>
    <cellStyle name="20% - Accent5 5 4 3 2 2" xfId="14463"/>
    <cellStyle name="20% - Accent5 5 4 3 3" xfId="14464"/>
    <cellStyle name="20% - Accent5 5 4 3 3 2" xfId="14465"/>
    <cellStyle name="20% - Accent5 5 4 3 4" xfId="14466"/>
    <cellStyle name="20% - Accent5 5 4 3 4 2" xfId="14467"/>
    <cellStyle name="20% - Accent5 5 4 3 5" xfId="14468"/>
    <cellStyle name="20% - Accent5 5 4 3 5 2" xfId="14469"/>
    <cellStyle name="20% - Accent5 5 4 3 6" xfId="14470"/>
    <cellStyle name="20% - Accent5 5 4 3 6 2" xfId="14471"/>
    <cellStyle name="20% - Accent5 5 4 3 7" xfId="14472"/>
    <cellStyle name="20% - Accent5 5 4 4" xfId="14473"/>
    <cellStyle name="20% - Accent5 5 4 4 2" xfId="14474"/>
    <cellStyle name="20% - Accent5 5 4 5" xfId="14475"/>
    <cellStyle name="20% - Accent5 5 4 5 2" xfId="14476"/>
    <cellStyle name="20% - Accent5 5 4 6" xfId="14477"/>
    <cellStyle name="20% - Accent5 5 4 6 2" xfId="14478"/>
    <cellStyle name="20% - Accent5 5 4 7" xfId="14479"/>
    <cellStyle name="20% - Accent5 5 4 7 2" xfId="14480"/>
    <cellStyle name="20% - Accent5 5 4 8" xfId="14481"/>
    <cellStyle name="20% - Accent5 5 4 8 2" xfId="14482"/>
    <cellStyle name="20% - Accent5 5 4 9" xfId="14483"/>
    <cellStyle name="20% - Accent5 5 5" xfId="14484"/>
    <cellStyle name="20% - Accent5 5 5 2" xfId="14485"/>
    <cellStyle name="20% - Accent5 5 5 2 2" xfId="14486"/>
    <cellStyle name="20% - Accent5 5 5 2 2 2" xfId="14487"/>
    <cellStyle name="20% - Accent5 5 5 2 3" xfId="14488"/>
    <cellStyle name="20% - Accent5 5 5 2 3 2" xfId="14489"/>
    <cellStyle name="20% - Accent5 5 5 2 4" xfId="14490"/>
    <cellStyle name="20% - Accent5 5 5 2 4 2" xfId="14491"/>
    <cellStyle name="20% - Accent5 5 5 2 5" xfId="14492"/>
    <cellStyle name="20% - Accent5 5 5 2 5 2" xfId="14493"/>
    <cellStyle name="20% - Accent5 5 5 2 6" xfId="14494"/>
    <cellStyle name="20% - Accent5 5 5 2 6 2" xfId="14495"/>
    <cellStyle name="20% - Accent5 5 5 2 7" xfId="14496"/>
    <cellStyle name="20% - Accent5 5 5 3" xfId="14497"/>
    <cellStyle name="20% - Accent5 5 5 3 2" xfId="14498"/>
    <cellStyle name="20% - Accent5 5 5 4" xfId="14499"/>
    <cellStyle name="20% - Accent5 5 5 4 2" xfId="14500"/>
    <cellStyle name="20% - Accent5 5 5 5" xfId="14501"/>
    <cellStyle name="20% - Accent5 5 5 5 2" xfId="14502"/>
    <cellStyle name="20% - Accent5 5 5 6" xfId="14503"/>
    <cellStyle name="20% - Accent5 5 5 6 2" xfId="14504"/>
    <cellStyle name="20% - Accent5 5 5 7" xfId="14505"/>
    <cellStyle name="20% - Accent5 5 5 7 2" xfId="14506"/>
    <cellStyle name="20% - Accent5 5 5 8" xfId="14507"/>
    <cellStyle name="20% - Accent5 5 6" xfId="14508"/>
    <cellStyle name="20% - Accent5 5 6 2" xfId="14509"/>
    <cellStyle name="20% - Accent5 5 6 2 2" xfId="14510"/>
    <cellStyle name="20% - Accent5 5 6 3" xfId="14511"/>
    <cellStyle name="20% - Accent5 5 6 3 2" xfId="14512"/>
    <cellStyle name="20% - Accent5 5 6 4" xfId="14513"/>
    <cellStyle name="20% - Accent5 5 6 4 2" xfId="14514"/>
    <cellStyle name="20% - Accent5 5 6 5" xfId="14515"/>
    <cellStyle name="20% - Accent5 5 6 5 2" xfId="14516"/>
    <cellStyle name="20% - Accent5 5 6 6" xfId="14517"/>
    <cellStyle name="20% - Accent5 5 6 6 2" xfId="14518"/>
    <cellStyle name="20% - Accent5 5 6 7" xfId="14519"/>
    <cellStyle name="20% - Accent5 5 7" xfId="14520"/>
    <cellStyle name="20% - Accent5 5 7 2" xfId="14521"/>
    <cellStyle name="20% - Accent5 5 8" xfId="14522"/>
    <cellStyle name="20% - Accent5 5 8 2" xfId="14523"/>
    <cellStyle name="20% - Accent5 5 9" xfId="14524"/>
    <cellStyle name="20% - Accent5 5 9 2" xfId="14525"/>
    <cellStyle name="20% - Accent5 6" xfId="14526"/>
    <cellStyle name="20% - Accent5 6 10" xfId="14527"/>
    <cellStyle name="20% - Accent5 6 10 2" xfId="14528"/>
    <cellStyle name="20% - Accent5 6 11" xfId="14529"/>
    <cellStyle name="20% - Accent5 6 11 2" xfId="14530"/>
    <cellStyle name="20% - Accent5 6 12" xfId="14531"/>
    <cellStyle name="20% - Accent5 6 2" xfId="14532"/>
    <cellStyle name="20% - Accent5 6 2 10" xfId="14533"/>
    <cellStyle name="20% - Accent5 6 2 10 2" xfId="14534"/>
    <cellStyle name="20% - Accent5 6 2 11" xfId="14535"/>
    <cellStyle name="20% - Accent5 6 2 2" xfId="14536"/>
    <cellStyle name="20% - Accent5 6 2 2 10" xfId="14537"/>
    <cellStyle name="20% - Accent5 6 2 2 2" xfId="14538"/>
    <cellStyle name="20% - Accent5 6 2 2 2 2" xfId="14539"/>
    <cellStyle name="20% - Accent5 6 2 2 2 2 2" xfId="14540"/>
    <cellStyle name="20% - Accent5 6 2 2 2 2 2 2" xfId="14541"/>
    <cellStyle name="20% - Accent5 6 2 2 2 2 2 2 2" xfId="14542"/>
    <cellStyle name="20% - Accent5 6 2 2 2 2 2 3" xfId="14543"/>
    <cellStyle name="20% - Accent5 6 2 2 2 2 2 3 2" xfId="14544"/>
    <cellStyle name="20% - Accent5 6 2 2 2 2 2 4" xfId="14545"/>
    <cellStyle name="20% - Accent5 6 2 2 2 2 2 4 2" xfId="14546"/>
    <cellStyle name="20% - Accent5 6 2 2 2 2 2 5" xfId="14547"/>
    <cellStyle name="20% - Accent5 6 2 2 2 2 2 5 2" xfId="14548"/>
    <cellStyle name="20% - Accent5 6 2 2 2 2 2 6" xfId="14549"/>
    <cellStyle name="20% - Accent5 6 2 2 2 2 2 6 2" xfId="14550"/>
    <cellStyle name="20% - Accent5 6 2 2 2 2 2 7" xfId="14551"/>
    <cellStyle name="20% - Accent5 6 2 2 2 2 3" xfId="14552"/>
    <cellStyle name="20% - Accent5 6 2 2 2 2 3 2" xfId="14553"/>
    <cellStyle name="20% - Accent5 6 2 2 2 2 4" xfId="14554"/>
    <cellStyle name="20% - Accent5 6 2 2 2 2 4 2" xfId="14555"/>
    <cellStyle name="20% - Accent5 6 2 2 2 2 5" xfId="14556"/>
    <cellStyle name="20% - Accent5 6 2 2 2 2 5 2" xfId="14557"/>
    <cellStyle name="20% - Accent5 6 2 2 2 2 6" xfId="14558"/>
    <cellStyle name="20% - Accent5 6 2 2 2 2 6 2" xfId="14559"/>
    <cellStyle name="20% - Accent5 6 2 2 2 2 7" xfId="14560"/>
    <cellStyle name="20% - Accent5 6 2 2 2 2 7 2" xfId="14561"/>
    <cellStyle name="20% - Accent5 6 2 2 2 2 8" xfId="14562"/>
    <cellStyle name="20% - Accent5 6 2 2 2 3" xfId="14563"/>
    <cellStyle name="20% - Accent5 6 2 2 2 3 2" xfId="14564"/>
    <cellStyle name="20% - Accent5 6 2 2 2 3 2 2" xfId="14565"/>
    <cellStyle name="20% - Accent5 6 2 2 2 3 3" xfId="14566"/>
    <cellStyle name="20% - Accent5 6 2 2 2 3 3 2" xfId="14567"/>
    <cellStyle name="20% - Accent5 6 2 2 2 3 4" xfId="14568"/>
    <cellStyle name="20% - Accent5 6 2 2 2 3 4 2" xfId="14569"/>
    <cellStyle name="20% - Accent5 6 2 2 2 3 5" xfId="14570"/>
    <cellStyle name="20% - Accent5 6 2 2 2 3 5 2" xfId="14571"/>
    <cellStyle name="20% - Accent5 6 2 2 2 3 6" xfId="14572"/>
    <cellStyle name="20% - Accent5 6 2 2 2 3 6 2" xfId="14573"/>
    <cellStyle name="20% - Accent5 6 2 2 2 3 7" xfId="14574"/>
    <cellStyle name="20% - Accent5 6 2 2 2 4" xfId="14575"/>
    <cellStyle name="20% - Accent5 6 2 2 2 4 2" xfId="14576"/>
    <cellStyle name="20% - Accent5 6 2 2 2 5" xfId="14577"/>
    <cellStyle name="20% - Accent5 6 2 2 2 5 2" xfId="14578"/>
    <cellStyle name="20% - Accent5 6 2 2 2 6" xfId="14579"/>
    <cellStyle name="20% - Accent5 6 2 2 2 6 2" xfId="14580"/>
    <cellStyle name="20% - Accent5 6 2 2 2 7" xfId="14581"/>
    <cellStyle name="20% - Accent5 6 2 2 2 7 2" xfId="14582"/>
    <cellStyle name="20% - Accent5 6 2 2 2 8" xfId="14583"/>
    <cellStyle name="20% - Accent5 6 2 2 2 8 2" xfId="14584"/>
    <cellStyle name="20% - Accent5 6 2 2 2 9" xfId="14585"/>
    <cellStyle name="20% - Accent5 6 2 2 3" xfId="14586"/>
    <cellStyle name="20% - Accent5 6 2 2 3 2" xfId="14587"/>
    <cellStyle name="20% - Accent5 6 2 2 3 2 2" xfId="14588"/>
    <cellStyle name="20% - Accent5 6 2 2 3 2 2 2" xfId="14589"/>
    <cellStyle name="20% - Accent5 6 2 2 3 2 3" xfId="14590"/>
    <cellStyle name="20% - Accent5 6 2 2 3 2 3 2" xfId="14591"/>
    <cellStyle name="20% - Accent5 6 2 2 3 2 4" xfId="14592"/>
    <cellStyle name="20% - Accent5 6 2 2 3 2 4 2" xfId="14593"/>
    <cellStyle name="20% - Accent5 6 2 2 3 2 5" xfId="14594"/>
    <cellStyle name="20% - Accent5 6 2 2 3 2 5 2" xfId="14595"/>
    <cellStyle name="20% - Accent5 6 2 2 3 2 6" xfId="14596"/>
    <cellStyle name="20% - Accent5 6 2 2 3 2 6 2" xfId="14597"/>
    <cellStyle name="20% - Accent5 6 2 2 3 2 7" xfId="14598"/>
    <cellStyle name="20% - Accent5 6 2 2 3 3" xfId="14599"/>
    <cellStyle name="20% - Accent5 6 2 2 3 3 2" xfId="14600"/>
    <cellStyle name="20% - Accent5 6 2 2 3 4" xfId="14601"/>
    <cellStyle name="20% - Accent5 6 2 2 3 4 2" xfId="14602"/>
    <cellStyle name="20% - Accent5 6 2 2 3 5" xfId="14603"/>
    <cellStyle name="20% - Accent5 6 2 2 3 5 2" xfId="14604"/>
    <cellStyle name="20% - Accent5 6 2 2 3 6" xfId="14605"/>
    <cellStyle name="20% - Accent5 6 2 2 3 6 2" xfId="14606"/>
    <cellStyle name="20% - Accent5 6 2 2 3 7" xfId="14607"/>
    <cellStyle name="20% - Accent5 6 2 2 3 7 2" xfId="14608"/>
    <cellStyle name="20% - Accent5 6 2 2 3 8" xfId="14609"/>
    <cellStyle name="20% - Accent5 6 2 2 4" xfId="14610"/>
    <cellStyle name="20% - Accent5 6 2 2 4 2" xfId="14611"/>
    <cellStyle name="20% - Accent5 6 2 2 4 2 2" xfId="14612"/>
    <cellStyle name="20% - Accent5 6 2 2 4 3" xfId="14613"/>
    <cellStyle name="20% - Accent5 6 2 2 4 3 2" xfId="14614"/>
    <cellStyle name="20% - Accent5 6 2 2 4 4" xfId="14615"/>
    <cellStyle name="20% - Accent5 6 2 2 4 4 2" xfId="14616"/>
    <cellStyle name="20% - Accent5 6 2 2 4 5" xfId="14617"/>
    <cellStyle name="20% - Accent5 6 2 2 4 5 2" xfId="14618"/>
    <cellStyle name="20% - Accent5 6 2 2 4 6" xfId="14619"/>
    <cellStyle name="20% - Accent5 6 2 2 4 6 2" xfId="14620"/>
    <cellStyle name="20% - Accent5 6 2 2 4 7" xfId="14621"/>
    <cellStyle name="20% - Accent5 6 2 2 5" xfId="14622"/>
    <cellStyle name="20% - Accent5 6 2 2 5 2" xfId="14623"/>
    <cellStyle name="20% - Accent5 6 2 2 6" xfId="14624"/>
    <cellStyle name="20% - Accent5 6 2 2 6 2" xfId="14625"/>
    <cellStyle name="20% - Accent5 6 2 2 7" xfId="14626"/>
    <cellStyle name="20% - Accent5 6 2 2 7 2" xfId="14627"/>
    <cellStyle name="20% - Accent5 6 2 2 8" xfId="14628"/>
    <cellStyle name="20% - Accent5 6 2 2 8 2" xfId="14629"/>
    <cellStyle name="20% - Accent5 6 2 2 9" xfId="14630"/>
    <cellStyle name="20% - Accent5 6 2 2 9 2" xfId="14631"/>
    <cellStyle name="20% - Accent5 6 2 3" xfId="14632"/>
    <cellStyle name="20% - Accent5 6 2 3 2" xfId="14633"/>
    <cellStyle name="20% - Accent5 6 2 3 2 2" xfId="14634"/>
    <cellStyle name="20% - Accent5 6 2 3 2 2 2" xfId="14635"/>
    <cellStyle name="20% - Accent5 6 2 3 2 2 2 2" xfId="14636"/>
    <cellStyle name="20% - Accent5 6 2 3 2 2 3" xfId="14637"/>
    <cellStyle name="20% - Accent5 6 2 3 2 2 3 2" xfId="14638"/>
    <cellStyle name="20% - Accent5 6 2 3 2 2 4" xfId="14639"/>
    <cellStyle name="20% - Accent5 6 2 3 2 2 4 2" xfId="14640"/>
    <cellStyle name="20% - Accent5 6 2 3 2 2 5" xfId="14641"/>
    <cellStyle name="20% - Accent5 6 2 3 2 2 5 2" xfId="14642"/>
    <cellStyle name="20% - Accent5 6 2 3 2 2 6" xfId="14643"/>
    <cellStyle name="20% - Accent5 6 2 3 2 2 6 2" xfId="14644"/>
    <cellStyle name="20% - Accent5 6 2 3 2 2 7" xfId="14645"/>
    <cellStyle name="20% - Accent5 6 2 3 2 3" xfId="14646"/>
    <cellStyle name="20% - Accent5 6 2 3 2 3 2" xfId="14647"/>
    <cellStyle name="20% - Accent5 6 2 3 2 4" xfId="14648"/>
    <cellStyle name="20% - Accent5 6 2 3 2 4 2" xfId="14649"/>
    <cellStyle name="20% - Accent5 6 2 3 2 5" xfId="14650"/>
    <cellStyle name="20% - Accent5 6 2 3 2 5 2" xfId="14651"/>
    <cellStyle name="20% - Accent5 6 2 3 2 6" xfId="14652"/>
    <cellStyle name="20% - Accent5 6 2 3 2 6 2" xfId="14653"/>
    <cellStyle name="20% - Accent5 6 2 3 2 7" xfId="14654"/>
    <cellStyle name="20% - Accent5 6 2 3 2 7 2" xfId="14655"/>
    <cellStyle name="20% - Accent5 6 2 3 2 8" xfId="14656"/>
    <cellStyle name="20% - Accent5 6 2 3 3" xfId="14657"/>
    <cellStyle name="20% - Accent5 6 2 3 3 2" xfId="14658"/>
    <cellStyle name="20% - Accent5 6 2 3 3 2 2" xfId="14659"/>
    <cellStyle name="20% - Accent5 6 2 3 3 3" xfId="14660"/>
    <cellStyle name="20% - Accent5 6 2 3 3 3 2" xfId="14661"/>
    <cellStyle name="20% - Accent5 6 2 3 3 4" xfId="14662"/>
    <cellStyle name="20% - Accent5 6 2 3 3 4 2" xfId="14663"/>
    <cellStyle name="20% - Accent5 6 2 3 3 5" xfId="14664"/>
    <cellStyle name="20% - Accent5 6 2 3 3 5 2" xfId="14665"/>
    <cellStyle name="20% - Accent5 6 2 3 3 6" xfId="14666"/>
    <cellStyle name="20% - Accent5 6 2 3 3 6 2" xfId="14667"/>
    <cellStyle name="20% - Accent5 6 2 3 3 7" xfId="14668"/>
    <cellStyle name="20% - Accent5 6 2 3 4" xfId="14669"/>
    <cellStyle name="20% - Accent5 6 2 3 4 2" xfId="14670"/>
    <cellStyle name="20% - Accent5 6 2 3 5" xfId="14671"/>
    <cellStyle name="20% - Accent5 6 2 3 5 2" xfId="14672"/>
    <cellStyle name="20% - Accent5 6 2 3 6" xfId="14673"/>
    <cellStyle name="20% - Accent5 6 2 3 6 2" xfId="14674"/>
    <cellStyle name="20% - Accent5 6 2 3 7" xfId="14675"/>
    <cellStyle name="20% - Accent5 6 2 3 7 2" xfId="14676"/>
    <cellStyle name="20% - Accent5 6 2 3 8" xfId="14677"/>
    <cellStyle name="20% - Accent5 6 2 3 8 2" xfId="14678"/>
    <cellStyle name="20% - Accent5 6 2 3 9" xfId="14679"/>
    <cellStyle name="20% - Accent5 6 2 4" xfId="14680"/>
    <cellStyle name="20% - Accent5 6 2 4 2" xfId="14681"/>
    <cellStyle name="20% - Accent5 6 2 4 2 2" xfId="14682"/>
    <cellStyle name="20% - Accent5 6 2 4 2 2 2" xfId="14683"/>
    <cellStyle name="20% - Accent5 6 2 4 2 3" xfId="14684"/>
    <cellStyle name="20% - Accent5 6 2 4 2 3 2" xfId="14685"/>
    <cellStyle name="20% - Accent5 6 2 4 2 4" xfId="14686"/>
    <cellStyle name="20% - Accent5 6 2 4 2 4 2" xfId="14687"/>
    <cellStyle name="20% - Accent5 6 2 4 2 5" xfId="14688"/>
    <cellStyle name="20% - Accent5 6 2 4 2 5 2" xfId="14689"/>
    <cellStyle name="20% - Accent5 6 2 4 2 6" xfId="14690"/>
    <cellStyle name="20% - Accent5 6 2 4 2 6 2" xfId="14691"/>
    <cellStyle name="20% - Accent5 6 2 4 2 7" xfId="14692"/>
    <cellStyle name="20% - Accent5 6 2 4 3" xfId="14693"/>
    <cellStyle name="20% - Accent5 6 2 4 3 2" xfId="14694"/>
    <cellStyle name="20% - Accent5 6 2 4 4" xfId="14695"/>
    <cellStyle name="20% - Accent5 6 2 4 4 2" xfId="14696"/>
    <cellStyle name="20% - Accent5 6 2 4 5" xfId="14697"/>
    <cellStyle name="20% - Accent5 6 2 4 5 2" xfId="14698"/>
    <cellStyle name="20% - Accent5 6 2 4 6" xfId="14699"/>
    <cellStyle name="20% - Accent5 6 2 4 6 2" xfId="14700"/>
    <cellStyle name="20% - Accent5 6 2 4 7" xfId="14701"/>
    <cellStyle name="20% - Accent5 6 2 4 7 2" xfId="14702"/>
    <cellStyle name="20% - Accent5 6 2 4 8" xfId="14703"/>
    <cellStyle name="20% - Accent5 6 2 5" xfId="14704"/>
    <cellStyle name="20% - Accent5 6 2 5 2" xfId="14705"/>
    <cellStyle name="20% - Accent5 6 2 5 2 2" xfId="14706"/>
    <cellStyle name="20% - Accent5 6 2 5 3" xfId="14707"/>
    <cellStyle name="20% - Accent5 6 2 5 3 2" xfId="14708"/>
    <cellStyle name="20% - Accent5 6 2 5 4" xfId="14709"/>
    <cellStyle name="20% - Accent5 6 2 5 4 2" xfId="14710"/>
    <cellStyle name="20% - Accent5 6 2 5 5" xfId="14711"/>
    <cellStyle name="20% - Accent5 6 2 5 5 2" xfId="14712"/>
    <cellStyle name="20% - Accent5 6 2 5 6" xfId="14713"/>
    <cellStyle name="20% - Accent5 6 2 5 6 2" xfId="14714"/>
    <cellStyle name="20% - Accent5 6 2 5 7" xfId="14715"/>
    <cellStyle name="20% - Accent5 6 2 6" xfId="14716"/>
    <cellStyle name="20% - Accent5 6 2 6 2" xfId="14717"/>
    <cellStyle name="20% - Accent5 6 2 7" xfId="14718"/>
    <cellStyle name="20% - Accent5 6 2 7 2" xfId="14719"/>
    <cellStyle name="20% - Accent5 6 2 8" xfId="14720"/>
    <cellStyle name="20% - Accent5 6 2 8 2" xfId="14721"/>
    <cellStyle name="20% - Accent5 6 2 9" xfId="14722"/>
    <cellStyle name="20% - Accent5 6 2 9 2" xfId="14723"/>
    <cellStyle name="20% - Accent5 6 3" xfId="14724"/>
    <cellStyle name="20% - Accent5 6 3 10" xfId="14725"/>
    <cellStyle name="20% - Accent5 6 3 2" xfId="14726"/>
    <cellStyle name="20% - Accent5 6 3 2 2" xfId="14727"/>
    <cellStyle name="20% - Accent5 6 3 2 2 2" xfId="14728"/>
    <cellStyle name="20% - Accent5 6 3 2 2 2 2" xfId="14729"/>
    <cellStyle name="20% - Accent5 6 3 2 2 2 2 2" xfId="14730"/>
    <cellStyle name="20% - Accent5 6 3 2 2 2 3" xfId="14731"/>
    <cellStyle name="20% - Accent5 6 3 2 2 2 3 2" xfId="14732"/>
    <cellStyle name="20% - Accent5 6 3 2 2 2 4" xfId="14733"/>
    <cellStyle name="20% - Accent5 6 3 2 2 2 4 2" xfId="14734"/>
    <cellStyle name="20% - Accent5 6 3 2 2 2 5" xfId="14735"/>
    <cellStyle name="20% - Accent5 6 3 2 2 2 5 2" xfId="14736"/>
    <cellStyle name="20% - Accent5 6 3 2 2 2 6" xfId="14737"/>
    <cellStyle name="20% - Accent5 6 3 2 2 2 6 2" xfId="14738"/>
    <cellStyle name="20% - Accent5 6 3 2 2 2 7" xfId="14739"/>
    <cellStyle name="20% - Accent5 6 3 2 2 3" xfId="14740"/>
    <cellStyle name="20% - Accent5 6 3 2 2 3 2" xfId="14741"/>
    <cellStyle name="20% - Accent5 6 3 2 2 4" xfId="14742"/>
    <cellStyle name="20% - Accent5 6 3 2 2 4 2" xfId="14743"/>
    <cellStyle name="20% - Accent5 6 3 2 2 5" xfId="14744"/>
    <cellStyle name="20% - Accent5 6 3 2 2 5 2" xfId="14745"/>
    <cellStyle name="20% - Accent5 6 3 2 2 6" xfId="14746"/>
    <cellStyle name="20% - Accent5 6 3 2 2 6 2" xfId="14747"/>
    <cellStyle name="20% - Accent5 6 3 2 2 7" xfId="14748"/>
    <cellStyle name="20% - Accent5 6 3 2 2 7 2" xfId="14749"/>
    <cellStyle name="20% - Accent5 6 3 2 2 8" xfId="14750"/>
    <cellStyle name="20% - Accent5 6 3 2 3" xfId="14751"/>
    <cellStyle name="20% - Accent5 6 3 2 3 2" xfId="14752"/>
    <cellStyle name="20% - Accent5 6 3 2 3 2 2" xfId="14753"/>
    <cellStyle name="20% - Accent5 6 3 2 3 3" xfId="14754"/>
    <cellStyle name="20% - Accent5 6 3 2 3 3 2" xfId="14755"/>
    <cellStyle name="20% - Accent5 6 3 2 3 4" xfId="14756"/>
    <cellStyle name="20% - Accent5 6 3 2 3 4 2" xfId="14757"/>
    <cellStyle name="20% - Accent5 6 3 2 3 5" xfId="14758"/>
    <cellStyle name="20% - Accent5 6 3 2 3 5 2" xfId="14759"/>
    <cellStyle name="20% - Accent5 6 3 2 3 6" xfId="14760"/>
    <cellStyle name="20% - Accent5 6 3 2 3 6 2" xfId="14761"/>
    <cellStyle name="20% - Accent5 6 3 2 3 7" xfId="14762"/>
    <cellStyle name="20% - Accent5 6 3 2 4" xfId="14763"/>
    <cellStyle name="20% - Accent5 6 3 2 4 2" xfId="14764"/>
    <cellStyle name="20% - Accent5 6 3 2 5" xfId="14765"/>
    <cellStyle name="20% - Accent5 6 3 2 5 2" xfId="14766"/>
    <cellStyle name="20% - Accent5 6 3 2 6" xfId="14767"/>
    <cellStyle name="20% - Accent5 6 3 2 6 2" xfId="14768"/>
    <cellStyle name="20% - Accent5 6 3 2 7" xfId="14769"/>
    <cellStyle name="20% - Accent5 6 3 2 7 2" xfId="14770"/>
    <cellStyle name="20% - Accent5 6 3 2 8" xfId="14771"/>
    <cellStyle name="20% - Accent5 6 3 2 8 2" xfId="14772"/>
    <cellStyle name="20% - Accent5 6 3 2 9" xfId="14773"/>
    <cellStyle name="20% - Accent5 6 3 3" xfId="14774"/>
    <cellStyle name="20% - Accent5 6 3 3 2" xfId="14775"/>
    <cellStyle name="20% - Accent5 6 3 3 2 2" xfId="14776"/>
    <cellStyle name="20% - Accent5 6 3 3 2 2 2" xfId="14777"/>
    <cellStyle name="20% - Accent5 6 3 3 2 3" xfId="14778"/>
    <cellStyle name="20% - Accent5 6 3 3 2 3 2" xfId="14779"/>
    <cellStyle name="20% - Accent5 6 3 3 2 4" xfId="14780"/>
    <cellStyle name="20% - Accent5 6 3 3 2 4 2" xfId="14781"/>
    <cellStyle name="20% - Accent5 6 3 3 2 5" xfId="14782"/>
    <cellStyle name="20% - Accent5 6 3 3 2 5 2" xfId="14783"/>
    <cellStyle name="20% - Accent5 6 3 3 2 6" xfId="14784"/>
    <cellStyle name="20% - Accent5 6 3 3 2 6 2" xfId="14785"/>
    <cellStyle name="20% - Accent5 6 3 3 2 7" xfId="14786"/>
    <cellStyle name="20% - Accent5 6 3 3 3" xfId="14787"/>
    <cellStyle name="20% - Accent5 6 3 3 3 2" xfId="14788"/>
    <cellStyle name="20% - Accent5 6 3 3 4" xfId="14789"/>
    <cellStyle name="20% - Accent5 6 3 3 4 2" xfId="14790"/>
    <cellStyle name="20% - Accent5 6 3 3 5" xfId="14791"/>
    <cellStyle name="20% - Accent5 6 3 3 5 2" xfId="14792"/>
    <cellStyle name="20% - Accent5 6 3 3 6" xfId="14793"/>
    <cellStyle name="20% - Accent5 6 3 3 6 2" xfId="14794"/>
    <cellStyle name="20% - Accent5 6 3 3 7" xfId="14795"/>
    <cellStyle name="20% - Accent5 6 3 3 7 2" xfId="14796"/>
    <cellStyle name="20% - Accent5 6 3 3 8" xfId="14797"/>
    <cellStyle name="20% - Accent5 6 3 4" xfId="14798"/>
    <cellStyle name="20% - Accent5 6 3 4 2" xfId="14799"/>
    <cellStyle name="20% - Accent5 6 3 4 2 2" xfId="14800"/>
    <cellStyle name="20% - Accent5 6 3 4 3" xfId="14801"/>
    <cellStyle name="20% - Accent5 6 3 4 3 2" xfId="14802"/>
    <cellStyle name="20% - Accent5 6 3 4 4" xfId="14803"/>
    <cellStyle name="20% - Accent5 6 3 4 4 2" xfId="14804"/>
    <cellStyle name="20% - Accent5 6 3 4 5" xfId="14805"/>
    <cellStyle name="20% - Accent5 6 3 4 5 2" xfId="14806"/>
    <cellStyle name="20% - Accent5 6 3 4 6" xfId="14807"/>
    <cellStyle name="20% - Accent5 6 3 4 6 2" xfId="14808"/>
    <cellStyle name="20% - Accent5 6 3 4 7" xfId="14809"/>
    <cellStyle name="20% - Accent5 6 3 5" xfId="14810"/>
    <cellStyle name="20% - Accent5 6 3 5 2" xfId="14811"/>
    <cellStyle name="20% - Accent5 6 3 6" xfId="14812"/>
    <cellStyle name="20% - Accent5 6 3 6 2" xfId="14813"/>
    <cellStyle name="20% - Accent5 6 3 7" xfId="14814"/>
    <cellStyle name="20% - Accent5 6 3 7 2" xfId="14815"/>
    <cellStyle name="20% - Accent5 6 3 8" xfId="14816"/>
    <cellStyle name="20% - Accent5 6 3 8 2" xfId="14817"/>
    <cellStyle name="20% - Accent5 6 3 9" xfId="14818"/>
    <cellStyle name="20% - Accent5 6 3 9 2" xfId="14819"/>
    <cellStyle name="20% - Accent5 6 4" xfId="14820"/>
    <cellStyle name="20% - Accent5 6 4 2" xfId="14821"/>
    <cellStyle name="20% - Accent5 6 4 2 2" xfId="14822"/>
    <cellStyle name="20% - Accent5 6 4 2 2 2" xfId="14823"/>
    <cellStyle name="20% - Accent5 6 4 2 2 2 2" xfId="14824"/>
    <cellStyle name="20% - Accent5 6 4 2 2 3" xfId="14825"/>
    <cellStyle name="20% - Accent5 6 4 2 2 3 2" xfId="14826"/>
    <cellStyle name="20% - Accent5 6 4 2 2 4" xfId="14827"/>
    <cellStyle name="20% - Accent5 6 4 2 2 4 2" xfId="14828"/>
    <cellStyle name="20% - Accent5 6 4 2 2 5" xfId="14829"/>
    <cellStyle name="20% - Accent5 6 4 2 2 5 2" xfId="14830"/>
    <cellStyle name="20% - Accent5 6 4 2 2 6" xfId="14831"/>
    <cellStyle name="20% - Accent5 6 4 2 2 6 2" xfId="14832"/>
    <cellStyle name="20% - Accent5 6 4 2 2 7" xfId="14833"/>
    <cellStyle name="20% - Accent5 6 4 2 3" xfId="14834"/>
    <cellStyle name="20% - Accent5 6 4 2 3 2" xfId="14835"/>
    <cellStyle name="20% - Accent5 6 4 2 4" xfId="14836"/>
    <cellStyle name="20% - Accent5 6 4 2 4 2" xfId="14837"/>
    <cellStyle name="20% - Accent5 6 4 2 5" xfId="14838"/>
    <cellStyle name="20% - Accent5 6 4 2 5 2" xfId="14839"/>
    <cellStyle name="20% - Accent5 6 4 2 6" xfId="14840"/>
    <cellStyle name="20% - Accent5 6 4 2 6 2" xfId="14841"/>
    <cellStyle name="20% - Accent5 6 4 2 7" xfId="14842"/>
    <cellStyle name="20% - Accent5 6 4 2 7 2" xfId="14843"/>
    <cellStyle name="20% - Accent5 6 4 2 8" xfId="14844"/>
    <cellStyle name="20% - Accent5 6 4 3" xfId="14845"/>
    <cellStyle name="20% - Accent5 6 4 3 2" xfId="14846"/>
    <cellStyle name="20% - Accent5 6 4 3 2 2" xfId="14847"/>
    <cellStyle name="20% - Accent5 6 4 3 3" xfId="14848"/>
    <cellStyle name="20% - Accent5 6 4 3 3 2" xfId="14849"/>
    <cellStyle name="20% - Accent5 6 4 3 4" xfId="14850"/>
    <cellStyle name="20% - Accent5 6 4 3 4 2" xfId="14851"/>
    <cellStyle name="20% - Accent5 6 4 3 5" xfId="14852"/>
    <cellStyle name="20% - Accent5 6 4 3 5 2" xfId="14853"/>
    <cellStyle name="20% - Accent5 6 4 3 6" xfId="14854"/>
    <cellStyle name="20% - Accent5 6 4 3 6 2" xfId="14855"/>
    <cellStyle name="20% - Accent5 6 4 3 7" xfId="14856"/>
    <cellStyle name="20% - Accent5 6 4 4" xfId="14857"/>
    <cellStyle name="20% - Accent5 6 4 4 2" xfId="14858"/>
    <cellStyle name="20% - Accent5 6 4 5" xfId="14859"/>
    <cellStyle name="20% - Accent5 6 4 5 2" xfId="14860"/>
    <cellStyle name="20% - Accent5 6 4 6" xfId="14861"/>
    <cellStyle name="20% - Accent5 6 4 6 2" xfId="14862"/>
    <cellStyle name="20% - Accent5 6 4 7" xfId="14863"/>
    <cellStyle name="20% - Accent5 6 4 7 2" xfId="14864"/>
    <cellStyle name="20% - Accent5 6 4 8" xfId="14865"/>
    <cellStyle name="20% - Accent5 6 4 8 2" xfId="14866"/>
    <cellStyle name="20% - Accent5 6 4 9" xfId="14867"/>
    <cellStyle name="20% - Accent5 6 5" xfId="14868"/>
    <cellStyle name="20% - Accent5 6 5 2" xfId="14869"/>
    <cellStyle name="20% - Accent5 6 5 2 2" xfId="14870"/>
    <cellStyle name="20% - Accent5 6 5 2 2 2" xfId="14871"/>
    <cellStyle name="20% - Accent5 6 5 2 3" xfId="14872"/>
    <cellStyle name="20% - Accent5 6 5 2 3 2" xfId="14873"/>
    <cellStyle name="20% - Accent5 6 5 2 4" xfId="14874"/>
    <cellStyle name="20% - Accent5 6 5 2 4 2" xfId="14875"/>
    <cellStyle name="20% - Accent5 6 5 2 5" xfId="14876"/>
    <cellStyle name="20% - Accent5 6 5 2 5 2" xfId="14877"/>
    <cellStyle name="20% - Accent5 6 5 2 6" xfId="14878"/>
    <cellStyle name="20% - Accent5 6 5 2 6 2" xfId="14879"/>
    <cellStyle name="20% - Accent5 6 5 2 7" xfId="14880"/>
    <cellStyle name="20% - Accent5 6 5 3" xfId="14881"/>
    <cellStyle name="20% - Accent5 6 5 3 2" xfId="14882"/>
    <cellStyle name="20% - Accent5 6 5 4" xfId="14883"/>
    <cellStyle name="20% - Accent5 6 5 4 2" xfId="14884"/>
    <cellStyle name="20% - Accent5 6 5 5" xfId="14885"/>
    <cellStyle name="20% - Accent5 6 5 5 2" xfId="14886"/>
    <cellStyle name="20% - Accent5 6 5 6" xfId="14887"/>
    <cellStyle name="20% - Accent5 6 5 6 2" xfId="14888"/>
    <cellStyle name="20% - Accent5 6 5 7" xfId="14889"/>
    <cellStyle name="20% - Accent5 6 5 7 2" xfId="14890"/>
    <cellStyle name="20% - Accent5 6 5 8" xfId="14891"/>
    <cellStyle name="20% - Accent5 6 6" xfId="14892"/>
    <cellStyle name="20% - Accent5 6 6 2" xfId="14893"/>
    <cellStyle name="20% - Accent5 6 6 2 2" xfId="14894"/>
    <cellStyle name="20% - Accent5 6 6 3" xfId="14895"/>
    <cellStyle name="20% - Accent5 6 6 3 2" xfId="14896"/>
    <cellStyle name="20% - Accent5 6 6 4" xfId="14897"/>
    <cellStyle name="20% - Accent5 6 6 4 2" xfId="14898"/>
    <cellStyle name="20% - Accent5 6 6 5" xfId="14899"/>
    <cellStyle name="20% - Accent5 6 6 5 2" xfId="14900"/>
    <cellStyle name="20% - Accent5 6 6 6" xfId="14901"/>
    <cellStyle name="20% - Accent5 6 6 6 2" xfId="14902"/>
    <cellStyle name="20% - Accent5 6 6 7" xfId="14903"/>
    <cellStyle name="20% - Accent5 6 7" xfId="14904"/>
    <cellStyle name="20% - Accent5 6 7 2" xfId="14905"/>
    <cellStyle name="20% - Accent5 6 8" xfId="14906"/>
    <cellStyle name="20% - Accent5 6 8 2" xfId="14907"/>
    <cellStyle name="20% - Accent5 6 9" xfId="14908"/>
    <cellStyle name="20% - Accent5 6 9 2" xfId="14909"/>
    <cellStyle name="20% - Accent5 7" xfId="14910"/>
    <cellStyle name="20% - Accent5 7 10" xfId="14911"/>
    <cellStyle name="20% - Accent5 7 10 2" xfId="14912"/>
    <cellStyle name="20% - Accent5 7 11" xfId="14913"/>
    <cellStyle name="20% - Accent5 7 11 2" xfId="14914"/>
    <cellStyle name="20% - Accent5 7 12" xfId="14915"/>
    <cellStyle name="20% - Accent5 7 2" xfId="14916"/>
    <cellStyle name="20% - Accent5 7 2 10" xfId="14917"/>
    <cellStyle name="20% - Accent5 7 2 10 2" xfId="14918"/>
    <cellStyle name="20% - Accent5 7 2 11" xfId="14919"/>
    <cellStyle name="20% - Accent5 7 2 2" xfId="14920"/>
    <cellStyle name="20% - Accent5 7 2 2 10" xfId="14921"/>
    <cellStyle name="20% - Accent5 7 2 2 2" xfId="14922"/>
    <cellStyle name="20% - Accent5 7 2 2 2 2" xfId="14923"/>
    <cellStyle name="20% - Accent5 7 2 2 2 2 2" xfId="14924"/>
    <cellStyle name="20% - Accent5 7 2 2 2 2 2 2" xfId="14925"/>
    <cellStyle name="20% - Accent5 7 2 2 2 2 2 2 2" xfId="14926"/>
    <cellStyle name="20% - Accent5 7 2 2 2 2 2 3" xfId="14927"/>
    <cellStyle name="20% - Accent5 7 2 2 2 2 2 3 2" xfId="14928"/>
    <cellStyle name="20% - Accent5 7 2 2 2 2 2 4" xfId="14929"/>
    <cellStyle name="20% - Accent5 7 2 2 2 2 2 4 2" xfId="14930"/>
    <cellStyle name="20% - Accent5 7 2 2 2 2 2 5" xfId="14931"/>
    <cellStyle name="20% - Accent5 7 2 2 2 2 2 5 2" xfId="14932"/>
    <cellStyle name="20% - Accent5 7 2 2 2 2 2 6" xfId="14933"/>
    <cellStyle name="20% - Accent5 7 2 2 2 2 2 6 2" xfId="14934"/>
    <cellStyle name="20% - Accent5 7 2 2 2 2 2 7" xfId="14935"/>
    <cellStyle name="20% - Accent5 7 2 2 2 2 3" xfId="14936"/>
    <cellStyle name="20% - Accent5 7 2 2 2 2 3 2" xfId="14937"/>
    <cellStyle name="20% - Accent5 7 2 2 2 2 4" xfId="14938"/>
    <cellStyle name="20% - Accent5 7 2 2 2 2 4 2" xfId="14939"/>
    <cellStyle name="20% - Accent5 7 2 2 2 2 5" xfId="14940"/>
    <cellStyle name="20% - Accent5 7 2 2 2 2 5 2" xfId="14941"/>
    <cellStyle name="20% - Accent5 7 2 2 2 2 6" xfId="14942"/>
    <cellStyle name="20% - Accent5 7 2 2 2 2 6 2" xfId="14943"/>
    <cellStyle name="20% - Accent5 7 2 2 2 2 7" xfId="14944"/>
    <cellStyle name="20% - Accent5 7 2 2 2 2 7 2" xfId="14945"/>
    <cellStyle name="20% - Accent5 7 2 2 2 2 8" xfId="14946"/>
    <cellStyle name="20% - Accent5 7 2 2 2 3" xfId="14947"/>
    <cellStyle name="20% - Accent5 7 2 2 2 3 2" xfId="14948"/>
    <cellStyle name="20% - Accent5 7 2 2 2 3 2 2" xfId="14949"/>
    <cellStyle name="20% - Accent5 7 2 2 2 3 3" xfId="14950"/>
    <cellStyle name="20% - Accent5 7 2 2 2 3 3 2" xfId="14951"/>
    <cellStyle name="20% - Accent5 7 2 2 2 3 4" xfId="14952"/>
    <cellStyle name="20% - Accent5 7 2 2 2 3 4 2" xfId="14953"/>
    <cellStyle name="20% - Accent5 7 2 2 2 3 5" xfId="14954"/>
    <cellStyle name="20% - Accent5 7 2 2 2 3 5 2" xfId="14955"/>
    <cellStyle name="20% - Accent5 7 2 2 2 3 6" xfId="14956"/>
    <cellStyle name="20% - Accent5 7 2 2 2 3 6 2" xfId="14957"/>
    <cellStyle name="20% - Accent5 7 2 2 2 3 7" xfId="14958"/>
    <cellStyle name="20% - Accent5 7 2 2 2 4" xfId="14959"/>
    <cellStyle name="20% - Accent5 7 2 2 2 4 2" xfId="14960"/>
    <cellStyle name="20% - Accent5 7 2 2 2 5" xfId="14961"/>
    <cellStyle name="20% - Accent5 7 2 2 2 5 2" xfId="14962"/>
    <cellStyle name="20% - Accent5 7 2 2 2 6" xfId="14963"/>
    <cellStyle name="20% - Accent5 7 2 2 2 6 2" xfId="14964"/>
    <cellStyle name="20% - Accent5 7 2 2 2 7" xfId="14965"/>
    <cellStyle name="20% - Accent5 7 2 2 2 7 2" xfId="14966"/>
    <cellStyle name="20% - Accent5 7 2 2 2 8" xfId="14967"/>
    <cellStyle name="20% - Accent5 7 2 2 2 8 2" xfId="14968"/>
    <cellStyle name="20% - Accent5 7 2 2 2 9" xfId="14969"/>
    <cellStyle name="20% - Accent5 7 2 2 3" xfId="14970"/>
    <cellStyle name="20% - Accent5 7 2 2 3 2" xfId="14971"/>
    <cellStyle name="20% - Accent5 7 2 2 3 2 2" xfId="14972"/>
    <cellStyle name="20% - Accent5 7 2 2 3 2 2 2" xfId="14973"/>
    <cellStyle name="20% - Accent5 7 2 2 3 2 3" xfId="14974"/>
    <cellStyle name="20% - Accent5 7 2 2 3 2 3 2" xfId="14975"/>
    <cellStyle name="20% - Accent5 7 2 2 3 2 4" xfId="14976"/>
    <cellStyle name="20% - Accent5 7 2 2 3 2 4 2" xfId="14977"/>
    <cellStyle name="20% - Accent5 7 2 2 3 2 5" xfId="14978"/>
    <cellStyle name="20% - Accent5 7 2 2 3 2 5 2" xfId="14979"/>
    <cellStyle name="20% - Accent5 7 2 2 3 2 6" xfId="14980"/>
    <cellStyle name="20% - Accent5 7 2 2 3 2 6 2" xfId="14981"/>
    <cellStyle name="20% - Accent5 7 2 2 3 2 7" xfId="14982"/>
    <cellStyle name="20% - Accent5 7 2 2 3 3" xfId="14983"/>
    <cellStyle name="20% - Accent5 7 2 2 3 3 2" xfId="14984"/>
    <cellStyle name="20% - Accent5 7 2 2 3 4" xfId="14985"/>
    <cellStyle name="20% - Accent5 7 2 2 3 4 2" xfId="14986"/>
    <cellStyle name="20% - Accent5 7 2 2 3 5" xfId="14987"/>
    <cellStyle name="20% - Accent5 7 2 2 3 5 2" xfId="14988"/>
    <cellStyle name="20% - Accent5 7 2 2 3 6" xfId="14989"/>
    <cellStyle name="20% - Accent5 7 2 2 3 6 2" xfId="14990"/>
    <cellStyle name="20% - Accent5 7 2 2 3 7" xfId="14991"/>
    <cellStyle name="20% - Accent5 7 2 2 3 7 2" xfId="14992"/>
    <cellStyle name="20% - Accent5 7 2 2 3 8" xfId="14993"/>
    <cellStyle name="20% - Accent5 7 2 2 4" xfId="14994"/>
    <cellStyle name="20% - Accent5 7 2 2 4 2" xfId="14995"/>
    <cellStyle name="20% - Accent5 7 2 2 4 2 2" xfId="14996"/>
    <cellStyle name="20% - Accent5 7 2 2 4 3" xfId="14997"/>
    <cellStyle name="20% - Accent5 7 2 2 4 3 2" xfId="14998"/>
    <cellStyle name="20% - Accent5 7 2 2 4 4" xfId="14999"/>
    <cellStyle name="20% - Accent5 7 2 2 4 4 2" xfId="15000"/>
    <cellStyle name="20% - Accent5 7 2 2 4 5" xfId="15001"/>
    <cellStyle name="20% - Accent5 7 2 2 4 5 2" xfId="15002"/>
    <cellStyle name="20% - Accent5 7 2 2 4 6" xfId="15003"/>
    <cellStyle name="20% - Accent5 7 2 2 4 6 2" xfId="15004"/>
    <cellStyle name="20% - Accent5 7 2 2 4 7" xfId="15005"/>
    <cellStyle name="20% - Accent5 7 2 2 5" xfId="15006"/>
    <cellStyle name="20% - Accent5 7 2 2 5 2" xfId="15007"/>
    <cellStyle name="20% - Accent5 7 2 2 6" xfId="15008"/>
    <cellStyle name="20% - Accent5 7 2 2 6 2" xfId="15009"/>
    <cellStyle name="20% - Accent5 7 2 2 7" xfId="15010"/>
    <cellStyle name="20% - Accent5 7 2 2 7 2" xfId="15011"/>
    <cellStyle name="20% - Accent5 7 2 2 8" xfId="15012"/>
    <cellStyle name="20% - Accent5 7 2 2 8 2" xfId="15013"/>
    <cellStyle name="20% - Accent5 7 2 2 9" xfId="15014"/>
    <cellStyle name="20% - Accent5 7 2 2 9 2" xfId="15015"/>
    <cellStyle name="20% - Accent5 7 2 3" xfId="15016"/>
    <cellStyle name="20% - Accent5 7 2 3 2" xfId="15017"/>
    <cellStyle name="20% - Accent5 7 2 3 2 2" xfId="15018"/>
    <cellStyle name="20% - Accent5 7 2 3 2 2 2" xfId="15019"/>
    <cellStyle name="20% - Accent5 7 2 3 2 2 2 2" xfId="15020"/>
    <cellStyle name="20% - Accent5 7 2 3 2 2 3" xfId="15021"/>
    <cellStyle name="20% - Accent5 7 2 3 2 2 3 2" xfId="15022"/>
    <cellStyle name="20% - Accent5 7 2 3 2 2 4" xfId="15023"/>
    <cellStyle name="20% - Accent5 7 2 3 2 2 4 2" xfId="15024"/>
    <cellStyle name="20% - Accent5 7 2 3 2 2 5" xfId="15025"/>
    <cellStyle name="20% - Accent5 7 2 3 2 2 5 2" xfId="15026"/>
    <cellStyle name="20% - Accent5 7 2 3 2 2 6" xfId="15027"/>
    <cellStyle name="20% - Accent5 7 2 3 2 2 6 2" xfId="15028"/>
    <cellStyle name="20% - Accent5 7 2 3 2 2 7" xfId="15029"/>
    <cellStyle name="20% - Accent5 7 2 3 2 3" xfId="15030"/>
    <cellStyle name="20% - Accent5 7 2 3 2 3 2" xfId="15031"/>
    <cellStyle name="20% - Accent5 7 2 3 2 4" xfId="15032"/>
    <cellStyle name="20% - Accent5 7 2 3 2 4 2" xfId="15033"/>
    <cellStyle name="20% - Accent5 7 2 3 2 5" xfId="15034"/>
    <cellStyle name="20% - Accent5 7 2 3 2 5 2" xfId="15035"/>
    <cellStyle name="20% - Accent5 7 2 3 2 6" xfId="15036"/>
    <cellStyle name="20% - Accent5 7 2 3 2 6 2" xfId="15037"/>
    <cellStyle name="20% - Accent5 7 2 3 2 7" xfId="15038"/>
    <cellStyle name="20% - Accent5 7 2 3 2 7 2" xfId="15039"/>
    <cellStyle name="20% - Accent5 7 2 3 2 8" xfId="15040"/>
    <cellStyle name="20% - Accent5 7 2 3 3" xfId="15041"/>
    <cellStyle name="20% - Accent5 7 2 3 3 2" xfId="15042"/>
    <cellStyle name="20% - Accent5 7 2 3 3 2 2" xfId="15043"/>
    <cellStyle name="20% - Accent5 7 2 3 3 3" xfId="15044"/>
    <cellStyle name="20% - Accent5 7 2 3 3 3 2" xfId="15045"/>
    <cellStyle name="20% - Accent5 7 2 3 3 4" xfId="15046"/>
    <cellStyle name="20% - Accent5 7 2 3 3 4 2" xfId="15047"/>
    <cellStyle name="20% - Accent5 7 2 3 3 5" xfId="15048"/>
    <cellStyle name="20% - Accent5 7 2 3 3 5 2" xfId="15049"/>
    <cellStyle name="20% - Accent5 7 2 3 3 6" xfId="15050"/>
    <cellStyle name="20% - Accent5 7 2 3 3 6 2" xfId="15051"/>
    <cellStyle name="20% - Accent5 7 2 3 3 7" xfId="15052"/>
    <cellStyle name="20% - Accent5 7 2 3 4" xfId="15053"/>
    <cellStyle name="20% - Accent5 7 2 3 4 2" xfId="15054"/>
    <cellStyle name="20% - Accent5 7 2 3 5" xfId="15055"/>
    <cellStyle name="20% - Accent5 7 2 3 5 2" xfId="15056"/>
    <cellStyle name="20% - Accent5 7 2 3 6" xfId="15057"/>
    <cellStyle name="20% - Accent5 7 2 3 6 2" xfId="15058"/>
    <cellStyle name="20% - Accent5 7 2 3 7" xfId="15059"/>
    <cellStyle name="20% - Accent5 7 2 3 7 2" xfId="15060"/>
    <cellStyle name="20% - Accent5 7 2 3 8" xfId="15061"/>
    <cellStyle name="20% - Accent5 7 2 3 8 2" xfId="15062"/>
    <cellStyle name="20% - Accent5 7 2 3 9" xfId="15063"/>
    <cellStyle name="20% - Accent5 7 2 4" xfId="15064"/>
    <cellStyle name="20% - Accent5 7 2 4 2" xfId="15065"/>
    <cellStyle name="20% - Accent5 7 2 4 2 2" xfId="15066"/>
    <cellStyle name="20% - Accent5 7 2 4 2 2 2" xfId="15067"/>
    <cellStyle name="20% - Accent5 7 2 4 2 3" xfId="15068"/>
    <cellStyle name="20% - Accent5 7 2 4 2 3 2" xfId="15069"/>
    <cellStyle name="20% - Accent5 7 2 4 2 4" xfId="15070"/>
    <cellStyle name="20% - Accent5 7 2 4 2 4 2" xfId="15071"/>
    <cellStyle name="20% - Accent5 7 2 4 2 5" xfId="15072"/>
    <cellStyle name="20% - Accent5 7 2 4 2 5 2" xfId="15073"/>
    <cellStyle name="20% - Accent5 7 2 4 2 6" xfId="15074"/>
    <cellStyle name="20% - Accent5 7 2 4 2 6 2" xfId="15075"/>
    <cellStyle name="20% - Accent5 7 2 4 2 7" xfId="15076"/>
    <cellStyle name="20% - Accent5 7 2 4 3" xfId="15077"/>
    <cellStyle name="20% - Accent5 7 2 4 3 2" xfId="15078"/>
    <cellStyle name="20% - Accent5 7 2 4 4" xfId="15079"/>
    <cellStyle name="20% - Accent5 7 2 4 4 2" xfId="15080"/>
    <cellStyle name="20% - Accent5 7 2 4 5" xfId="15081"/>
    <cellStyle name="20% - Accent5 7 2 4 5 2" xfId="15082"/>
    <cellStyle name="20% - Accent5 7 2 4 6" xfId="15083"/>
    <cellStyle name="20% - Accent5 7 2 4 6 2" xfId="15084"/>
    <cellStyle name="20% - Accent5 7 2 4 7" xfId="15085"/>
    <cellStyle name="20% - Accent5 7 2 4 7 2" xfId="15086"/>
    <cellStyle name="20% - Accent5 7 2 4 8" xfId="15087"/>
    <cellStyle name="20% - Accent5 7 2 5" xfId="15088"/>
    <cellStyle name="20% - Accent5 7 2 5 2" xfId="15089"/>
    <cellStyle name="20% - Accent5 7 2 5 2 2" xfId="15090"/>
    <cellStyle name="20% - Accent5 7 2 5 3" xfId="15091"/>
    <cellStyle name="20% - Accent5 7 2 5 3 2" xfId="15092"/>
    <cellStyle name="20% - Accent5 7 2 5 4" xfId="15093"/>
    <cellStyle name="20% - Accent5 7 2 5 4 2" xfId="15094"/>
    <cellStyle name="20% - Accent5 7 2 5 5" xfId="15095"/>
    <cellStyle name="20% - Accent5 7 2 5 5 2" xfId="15096"/>
    <cellStyle name="20% - Accent5 7 2 5 6" xfId="15097"/>
    <cellStyle name="20% - Accent5 7 2 5 6 2" xfId="15098"/>
    <cellStyle name="20% - Accent5 7 2 5 7" xfId="15099"/>
    <cellStyle name="20% - Accent5 7 2 6" xfId="15100"/>
    <cellStyle name="20% - Accent5 7 2 6 2" xfId="15101"/>
    <cellStyle name="20% - Accent5 7 2 7" xfId="15102"/>
    <cellStyle name="20% - Accent5 7 2 7 2" xfId="15103"/>
    <cellStyle name="20% - Accent5 7 2 8" xfId="15104"/>
    <cellStyle name="20% - Accent5 7 2 8 2" xfId="15105"/>
    <cellStyle name="20% - Accent5 7 2 9" xfId="15106"/>
    <cellStyle name="20% - Accent5 7 2 9 2" xfId="15107"/>
    <cellStyle name="20% - Accent5 7 3" xfId="15108"/>
    <cellStyle name="20% - Accent5 7 3 10" xfId="15109"/>
    <cellStyle name="20% - Accent5 7 3 2" xfId="15110"/>
    <cellStyle name="20% - Accent5 7 3 2 2" xfId="15111"/>
    <cellStyle name="20% - Accent5 7 3 2 2 2" xfId="15112"/>
    <cellStyle name="20% - Accent5 7 3 2 2 2 2" xfId="15113"/>
    <cellStyle name="20% - Accent5 7 3 2 2 2 2 2" xfId="15114"/>
    <cellStyle name="20% - Accent5 7 3 2 2 2 3" xfId="15115"/>
    <cellStyle name="20% - Accent5 7 3 2 2 2 3 2" xfId="15116"/>
    <cellStyle name="20% - Accent5 7 3 2 2 2 4" xfId="15117"/>
    <cellStyle name="20% - Accent5 7 3 2 2 2 4 2" xfId="15118"/>
    <cellStyle name="20% - Accent5 7 3 2 2 2 5" xfId="15119"/>
    <cellStyle name="20% - Accent5 7 3 2 2 2 5 2" xfId="15120"/>
    <cellStyle name="20% - Accent5 7 3 2 2 2 6" xfId="15121"/>
    <cellStyle name="20% - Accent5 7 3 2 2 2 6 2" xfId="15122"/>
    <cellStyle name="20% - Accent5 7 3 2 2 2 7" xfId="15123"/>
    <cellStyle name="20% - Accent5 7 3 2 2 3" xfId="15124"/>
    <cellStyle name="20% - Accent5 7 3 2 2 3 2" xfId="15125"/>
    <cellStyle name="20% - Accent5 7 3 2 2 4" xfId="15126"/>
    <cellStyle name="20% - Accent5 7 3 2 2 4 2" xfId="15127"/>
    <cellStyle name="20% - Accent5 7 3 2 2 5" xfId="15128"/>
    <cellStyle name="20% - Accent5 7 3 2 2 5 2" xfId="15129"/>
    <cellStyle name="20% - Accent5 7 3 2 2 6" xfId="15130"/>
    <cellStyle name="20% - Accent5 7 3 2 2 6 2" xfId="15131"/>
    <cellStyle name="20% - Accent5 7 3 2 2 7" xfId="15132"/>
    <cellStyle name="20% - Accent5 7 3 2 2 7 2" xfId="15133"/>
    <cellStyle name="20% - Accent5 7 3 2 2 8" xfId="15134"/>
    <cellStyle name="20% - Accent5 7 3 2 3" xfId="15135"/>
    <cellStyle name="20% - Accent5 7 3 2 3 2" xfId="15136"/>
    <cellStyle name="20% - Accent5 7 3 2 3 2 2" xfId="15137"/>
    <cellStyle name="20% - Accent5 7 3 2 3 3" xfId="15138"/>
    <cellStyle name="20% - Accent5 7 3 2 3 3 2" xfId="15139"/>
    <cellStyle name="20% - Accent5 7 3 2 3 4" xfId="15140"/>
    <cellStyle name="20% - Accent5 7 3 2 3 4 2" xfId="15141"/>
    <cellStyle name="20% - Accent5 7 3 2 3 5" xfId="15142"/>
    <cellStyle name="20% - Accent5 7 3 2 3 5 2" xfId="15143"/>
    <cellStyle name="20% - Accent5 7 3 2 3 6" xfId="15144"/>
    <cellStyle name="20% - Accent5 7 3 2 3 6 2" xfId="15145"/>
    <cellStyle name="20% - Accent5 7 3 2 3 7" xfId="15146"/>
    <cellStyle name="20% - Accent5 7 3 2 4" xfId="15147"/>
    <cellStyle name="20% - Accent5 7 3 2 4 2" xfId="15148"/>
    <cellStyle name="20% - Accent5 7 3 2 5" xfId="15149"/>
    <cellStyle name="20% - Accent5 7 3 2 5 2" xfId="15150"/>
    <cellStyle name="20% - Accent5 7 3 2 6" xfId="15151"/>
    <cellStyle name="20% - Accent5 7 3 2 6 2" xfId="15152"/>
    <cellStyle name="20% - Accent5 7 3 2 7" xfId="15153"/>
    <cellStyle name="20% - Accent5 7 3 2 7 2" xfId="15154"/>
    <cellStyle name="20% - Accent5 7 3 2 8" xfId="15155"/>
    <cellStyle name="20% - Accent5 7 3 2 8 2" xfId="15156"/>
    <cellStyle name="20% - Accent5 7 3 2 9" xfId="15157"/>
    <cellStyle name="20% - Accent5 7 3 3" xfId="15158"/>
    <cellStyle name="20% - Accent5 7 3 3 2" xfId="15159"/>
    <cellStyle name="20% - Accent5 7 3 3 2 2" xfId="15160"/>
    <cellStyle name="20% - Accent5 7 3 3 2 2 2" xfId="15161"/>
    <cellStyle name="20% - Accent5 7 3 3 2 3" xfId="15162"/>
    <cellStyle name="20% - Accent5 7 3 3 2 3 2" xfId="15163"/>
    <cellStyle name="20% - Accent5 7 3 3 2 4" xfId="15164"/>
    <cellStyle name="20% - Accent5 7 3 3 2 4 2" xfId="15165"/>
    <cellStyle name="20% - Accent5 7 3 3 2 5" xfId="15166"/>
    <cellStyle name="20% - Accent5 7 3 3 2 5 2" xfId="15167"/>
    <cellStyle name="20% - Accent5 7 3 3 2 6" xfId="15168"/>
    <cellStyle name="20% - Accent5 7 3 3 2 6 2" xfId="15169"/>
    <cellStyle name="20% - Accent5 7 3 3 2 7" xfId="15170"/>
    <cellStyle name="20% - Accent5 7 3 3 3" xfId="15171"/>
    <cellStyle name="20% - Accent5 7 3 3 3 2" xfId="15172"/>
    <cellStyle name="20% - Accent5 7 3 3 4" xfId="15173"/>
    <cellStyle name="20% - Accent5 7 3 3 4 2" xfId="15174"/>
    <cellStyle name="20% - Accent5 7 3 3 5" xfId="15175"/>
    <cellStyle name="20% - Accent5 7 3 3 5 2" xfId="15176"/>
    <cellStyle name="20% - Accent5 7 3 3 6" xfId="15177"/>
    <cellStyle name="20% - Accent5 7 3 3 6 2" xfId="15178"/>
    <cellStyle name="20% - Accent5 7 3 3 7" xfId="15179"/>
    <cellStyle name="20% - Accent5 7 3 3 7 2" xfId="15180"/>
    <cellStyle name="20% - Accent5 7 3 3 8" xfId="15181"/>
    <cellStyle name="20% - Accent5 7 3 4" xfId="15182"/>
    <cellStyle name="20% - Accent5 7 3 4 2" xfId="15183"/>
    <cellStyle name="20% - Accent5 7 3 4 2 2" xfId="15184"/>
    <cellStyle name="20% - Accent5 7 3 4 3" xfId="15185"/>
    <cellStyle name="20% - Accent5 7 3 4 3 2" xfId="15186"/>
    <cellStyle name="20% - Accent5 7 3 4 4" xfId="15187"/>
    <cellStyle name="20% - Accent5 7 3 4 4 2" xfId="15188"/>
    <cellStyle name="20% - Accent5 7 3 4 5" xfId="15189"/>
    <cellStyle name="20% - Accent5 7 3 4 5 2" xfId="15190"/>
    <cellStyle name="20% - Accent5 7 3 4 6" xfId="15191"/>
    <cellStyle name="20% - Accent5 7 3 4 6 2" xfId="15192"/>
    <cellStyle name="20% - Accent5 7 3 4 7" xfId="15193"/>
    <cellStyle name="20% - Accent5 7 3 5" xfId="15194"/>
    <cellStyle name="20% - Accent5 7 3 5 2" xfId="15195"/>
    <cellStyle name="20% - Accent5 7 3 6" xfId="15196"/>
    <cellStyle name="20% - Accent5 7 3 6 2" xfId="15197"/>
    <cellStyle name="20% - Accent5 7 3 7" xfId="15198"/>
    <cellStyle name="20% - Accent5 7 3 7 2" xfId="15199"/>
    <cellStyle name="20% - Accent5 7 3 8" xfId="15200"/>
    <cellStyle name="20% - Accent5 7 3 8 2" xfId="15201"/>
    <cellStyle name="20% - Accent5 7 3 9" xfId="15202"/>
    <cellStyle name="20% - Accent5 7 3 9 2" xfId="15203"/>
    <cellStyle name="20% - Accent5 7 4" xfId="15204"/>
    <cellStyle name="20% - Accent5 7 4 2" xfId="15205"/>
    <cellStyle name="20% - Accent5 7 4 2 2" xfId="15206"/>
    <cellStyle name="20% - Accent5 7 4 2 2 2" xfId="15207"/>
    <cellStyle name="20% - Accent5 7 4 2 2 2 2" xfId="15208"/>
    <cellStyle name="20% - Accent5 7 4 2 2 3" xfId="15209"/>
    <cellStyle name="20% - Accent5 7 4 2 2 3 2" xfId="15210"/>
    <cellStyle name="20% - Accent5 7 4 2 2 4" xfId="15211"/>
    <cellStyle name="20% - Accent5 7 4 2 2 4 2" xfId="15212"/>
    <cellStyle name="20% - Accent5 7 4 2 2 5" xfId="15213"/>
    <cellStyle name="20% - Accent5 7 4 2 2 5 2" xfId="15214"/>
    <cellStyle name="20% - Accent5 7 4 2 2 6" xfId="15215"/>
    <cellStyle name="20% - Accent5 7 4 2 2 6 2" xfId="15216"/>
    <cellStyle name="20% - Accent5 7 4 2 2 7" xfId="15217"/>
    <cellStyle name="20% - Accent5 7 4 2 3" xfId="15218"/>
    <cellStyle name="20% - Accent5 7 4 2 3 2" xfId="15219"/>
    <cellStyle name="20% - Accent5 7 4 2 4" xfId="15220"/>
    <cellStyle name="20% - Accent5 7 4 2 4 2" xfId="15221"/>
    <cellStyle name="20% - Accent5 7 4 2 5" xfId="15222"/>
    <cellStyle name="20% - Accent5 7 4 2 5 2" xfId="15223"/>
    <cellStyle name="20% - Accent5 7 4 2 6" xfId="15224"/>
    <cellStyle name="20% - Accent5 7 4 2 6 2" xfId="15225"/>
    <cellStyle name="20% - Accent5 7 4 2 7" xfId="15226"/>
    <cellStyle name="20% - Accent5 7 4 2 7 2" xfId="15227"/>
    <cellStyle name="20% - Accent5 7 4 2 8" xfId="15228"/>
    <cellStyle name="20% - Accent5 7 4 3" xfId="15229"/>
    <cellStyle name="20% - Accent5 7 4 3 2" xfId="15230"/>
    <cellStyle name="20% - Accent5 7 4 3 2 2" xfId="15231"/>
    <cellStyle name="20% - Accent5 7 4 3 3" xfId="15232"/>
    <cellStyle name="20% - Accent5 7 4 3 3 2" xfId="15233"/>
    <cellStyle name="20% - Accent5 7 4 3 4" xfId="15234"/>
    <cellStyle name="20% - Accent5 7 4 3 4 2" xfId="15235"/>
    <cellStyle name="20% - Accent5 7 4 3 5" xfId="15236"/>
    <cellStyle name="20% - Accent5 7 4 3 5 2" xfId="15237"/>
    <cellStyle name="20% - Accent5 7 4 3 6" xfId="15238"/>
    <cellStyle name="20% - Accent5 7 4 3 6 2" xfId="15239"/>
    <cellStyle name="20% - Accent5 7 4 3 7" xfId="15240"/>
    <cellStyle name="20% - Accent5 7 4 4" xfId="15241"/>
    <cellStyle name="20% - Accent5 7 4 4 2" xfId="15242"/>
    <cellStyle name="20% - Accent5 7 4 5" xfId="15243"/>
    <cellStyle name="20% - Accent5 7 4 5 2" xfId="15244"/>
    <cellStyle name="20% - Accent5 7 4 6" xfId="15245"/>
    <cellStyle name="20% - Accent5 7 4 6 2" xfId="15246"/>
    <cellStyle name="20% - Accent5 7 4 7" xfId="15247"/>
    <cellStyle name="20% - Accent5 7 4 7 2" xfId="15248"/>
    <cellStyle name="20% - Accent5 7 4 8" xfId="15249"/>
    <cellStyle name="20% - Accent5 7 4 8 2" xfId="15250"/>
    <cellStyle name="20% - Accent5 7 4 9" xfId="15251"/>
    <cellStyle name="20% - Accent5 7 5" xfId="15252"/>
    <cellStyle name="20% - Accent5 7 5 2" xfId="15253"/>
    <cellStyle name="20% - Accent5 7 5 2 2" xfId="15254"/>
    <cellStyle name="20% - Accent5 7 5 2 2 2" xfId="15255"/>
    <cellStyle name="20% - Accent5 7 5 2 3" xfId="15256"/>
    <cellStyle name="20% - Accent5 7 5 2 3 2" xfId="15257"/>
    <cellStyle name="20% - Accent5 7 5 2 4" xfId="15258"/>
    <cellStyle name="20% - Accent5 7 5 2 4 2" xfId="15259"/>
    <cellStyle name="20% - Accent5 7 5 2 5" xfId="15260"/>
    <cellStyle name="20% - Accent5 7 5 2 5 2" xfId="15261"/>
    <cellStyle name="20% - Accent5 7 5 2 6" xfId="15262"/>
    <cellStyle name="20% - Accent5 7 5 2 6 2" xfId="15263"/>
    <cellStyle name="20% - Accent5 7 5 2 7" xfId="15264"/>
    <cellStyle name="20% - Accent5 7 5 3" xfId="15265"/>
    <cellStyle name="20% - Accent5 7 5 3 2" xfId="15266"/>
    <cellStyle name="20% - Accent5 7 5 4" xfId="15267"/>
    <cellStyle name="20% - Accent5 7 5 4 2" xfId="15268"/>
    <cellStyle name="20% - Accent5 7 5 5" xfId="15269"/>
    <cellStyle name="20% - Accent5 7 5 5 2" xfId="15270"/>
    <cellStyle name="20% - Accent5 7 5 6" xfId="15271"/>
    <cellStyle name="20% - Accent5 7 5 6 2" xfId="15272"/>
    <cellStyle name="20% - Accent5 7 5 7" xfId="15273"/>
    <cellStyle name="20% - Accent5 7 5 7 2" xfId="15274"/>
    <cellStyle name="20% - Accent5 7 5 8" xfId="15275"/>
    <cellStyle name="20% - Accent5 7 6" xfId="15276"/>
    <cellStyle name="20% - Accent5 7 6 2" xfId="15277"/>
    <cellStyle name="20% - Accent5 7 6 2 2" xfId="15278"/>
    <cellStyle name="20% - Accent5 7 6 3" xfId="15279"/>
    <cellStyle name="20% - Accent5 7 6 3 2" xfId="15280"/>
    <cellStyle name="20% - Accent5 7 6 4" xfId="15281"/>
    <cellStyle name="20% - Accent5 7 6 4 2" xfId="15282"/>
    <cellStyle name="20% - Accent5 7 6 5" xfId="15283"/>
    <cellStyle name="20% - Accent5 7 6 5 2" xfId="15284"/>
    <cellStyle name="20% - Accent5 7 6 6" xfId="15285"/>
    <cellStyle name="20% - Accent5 7 6 6 2" xfId="15286"/>
    <cellStyle name="20% - Accent5 7 6 7" xfId="15287"/>
    <cellStyle name="20% - Accent5 7 7" xfId="15288"/>
    <cellStyle name="20% - Accent5 7 7 2" xfId="15289"/>
    <cellStyle name="20% - Accent5 7 8" xfId="15290"/>
    <cellStyle name="20% - Accent5 7 8 2" xfId="15291"/>
    <cellStyle name="20% - Accent5 7 9" xfId="15292"/>
    <cellStyle name="20% - Accent5 7 9 2" xfId="15293"/>
    <cellStyle name="20% - Accent5 8" xfId="15294"/>
    <cellStyle name="20% - Accent5 8 10" xfId="15295"/>
    <cellStyle name="20% - Accent5 8 10 2" xfId="15296"/>
    <cellStyle name="20% - Accent5 8 11" xfId="15297"/>
    <cellStyle name="20% - Accent5 8 11 2" xfId="15298"/>
    <cellStyle name="20% - Accent5 8 12" xfId="15299"/>
    <cellStyle name="20% - Accent5 8 2" xfId="15300"/>
    <cellStyle name="20% - Accent5 8 2 10" xfId="15301"/>
    <cellStyle name="20% - Accent5 8 2 10 2" xfId="15302"/>
    <cellStyle name="20% - Accent5 8 2 11" xfId="15303"/>
    <cellStyle name="20% - Accent5 8 2 2" xfId="15304"/>
    <cellStyle name="20% - Accent5 8 2 2 10" xfId="15305"/>
    <cellStyle name="20% - Accent5 8 2 2 2" xfId="15306"/>
    <cellStyle name="20% - Accent5 8 2 2 2 2" xfId="15307"/>
    <cellStyle name="20% - Accent5 8 2 2 2 2 2" xfId="15308"/>
    <cellStyle name="20% - Accent5 8 2 2 2 2 2 2" xfId="15309"/>
    <cellStyle name="20% - Accent5 8 2 2 2 2 2 2 2" xfId="15310"/>
    <cellStyle name="20% - Accent5 8 2 2 2 2 2 3" xfId="15311"/>
    <cellStyle name="20% - Accent5 8 2 2 2 2 2 3 2" xfId="15312"/>
    <cellStyle name="20% - Accent5 8 2 2 2 2 2 4" xfId="15313"/>
    <cellStyle name="20% - Accent5 8 2 2 2 2 2 4 2" xfId="15314"/>
    <cellStyle name="20% - Accent5 8 2 2 2 2 2 5" xfId="15315"/>
    <cellStyle name="20% - Accent5 8 2 2 2 2 2 5 2" xfId="15316"/>
    <cellStyle name="20% - Accent5 8 2 2 2 2 2 6" xfId="15317"/>
    <cellStyle name="20% - Accent5 8 2 2 2 2 2 6 2" xfId="15318"/>
    <cellStyle name="20% - Accent5 8 2 2 2 2 2 7" xfId="15319"/>
    <cellStyle name="20% - Accent5 8 2 2 2 2 3" xfId="15320"/>
    <cellStyle name="20% - Accent5 8 2 2 2 2 3 2" xfId="15321"/>
    <cellStyle name="20% - Accent5 8 2 2 2 2 4" xfId="15322"/>
    <cellStyle name="20% - Accent5 8 2 2 2 2 4 2" xfId="15323"/>
    <cellStyle name="20% - Accent5 8 2 2 2 2 5" xfId="15324"/>
    <cellStyle name="20% - Accent5 8 2 2 2 2 5 2" xfId="15325"/>
    <cellStyle name="20% - Accent5 8 2 2 2 2 6" xfId="15326"/>
    <cellStyle name="20% - Accent5 8 2 2 2 2 6 2" xfId="15327"/>
    <cellStyle name="20% - Accent5 8 2 2 2 2 7" xfId="15328"/>
    <cellStyle name="20% - Accent5 8 2 2 2 2 7 2" xfId="15329"/>
    <cellStyle name="20% - Accent5 8 2 2 2 2 8" xfId="15330"/>
    <cellStyle name="20% - Accent5 8 2 2 2 3" xfId="15331"/>
    <cellStyle name="20% - Accent5 8 2 2 2 3 2" xfId="15332"/>
    <cellStyle name="20% - Accent5 8 2 2 2 3 2 2" xfId="15333"/>
    <cellStyle name="20% - Accent5 8 2 2 2 3 3" xfId="15334"/>
    <cellStyle name="20% - Accent5 8 2 2 2 3 3 2" xfId="15335"/>
    <cellStyle name="20% - Accent5 8 2 2 2 3 4" xfId="15336"/>
    <cellStyle name="20% - Accent5 8 2 2 2 3 4 2" xfId="15337"/>
    <cellStyle name="20% - Accent5 8 2 2 2 3 5" xfId="15338"/>
    <cellStyle name="20% - Accent5 8 2 2 2 3 5 2" xfId="15339"/>
    <cellStyle name="20% - Accent5 8 2 2 2 3 6" xfId="15340"/>
    <cellStyle name="20% - Accent5 8 2 2 2 3 6 2" xfId="15341"/>
    <cellStyle name="20% - Accent5 8 2 2 2 3 7" xfId="15342"/>
    <cellStyle name="20% - Accent5 8 2 2 2 4" xfId="15343"/>
    <cellStyle name="20% - Accent5 8 2 2 2 4 2" xfId="15344"/>
    <cellStyle name="20% - Accent5 8 2 2 2 5" xfId="15345"/>
    <cellStyle name="20% - Accent5 8 2 2 2 5 2" xfId="15346"/>
    <cellStyle name="20% - Accent5 8 2 2 2 6" xfId="15347"/>
    <cellStyle name="20% - Accent5 8 2 2 2 6 2" xfId="15348"/>
    <cellStyle name="20% - Accent5 8 2 2 2 7" xfId="15349"/>
    <cellStyle name="20% - Accent5 8 2 2 2 7 2" xfId="15350"/>
    <cellStyle name="20% - Accent5 8 2 2 2 8" xfId="15351"/>
    <cellStyle name="20% - Accent5 8 2 2 2 8 2" xfId="15352"/>
    <cellStyle name="20% - Accent5 8 2 2 2 9" xfId="15353"/>
    <cellStyle name="20% - Accent5 8 2 2 3" xfId="15354"/>
    <cellStyle name="20% - Accent5 8 2 2 3 2" xfId="15355"/>
    <cellStyle name="20% - Accent5 8 2 2 3 2 2" xfId="15356"/>
    <cellStyle name="20% - Accent5 8 2 2 3 2 2 2" xfId="15357"/>
    <cellStyle name="20% - Accent5 8 2 2 3 2 3" xfId="15358"/>
    <cellStyle name="20% - Accent5 8 2 2 3 2 3 2" xfId="15359"/>
    <cellStyle name="20% - Accent5 8 2 2 3 2 4" xfId="15360"/>
    <cellStyle name="20% - Accent5 8 2 2 3 2 4 2" xfId="15361"/>
    <cellStyle name="20% - Accent5 8 2 2 3 2 5" xfId="15362"/>
    <cellStyle name="20% - Accent5 8 2 2 3 2 5 2" xfId="15363"/>
    <cellStyle name="20% - Accent5 8 2 2 3 2 6" xfId="15364"/>
    <cellStyle name="20% - Accent5 8 2 2 3 2 6 2" xfId="15365"/>
    <cellStyle name="20% - Accent5 8 2 2 3 2 7" xfId="15366"/>
    <cellStyle name="20% - Accent5 8 2 2 3 3" xfId="15367"/>
    <cellStyle name="20% - Accent5 8 2 2 3 3 2" xfId="15368"/>
    <cellStyle name="20% - Accent5 8 2 2 3 4" xfId="15369"/>
    <cellStyle name="20% - Accent5 8 2 2 3 4 2" xfId="15370"/>
    <cellStyle name="20% - Accent5 8 2 2 3 5" xfId="15371"/>
    <cellStyle name="20% - Accent5 8 2 2 3 5 2" xfId="15372"/>
    <cellStyle name="20% - Accent5 8 2 2 3 6" xfId="15373"/>
    <cellStyle name="20% - Accent5 8 2 2 3 6 2" xfId="15374"/>
    <cellStyle name="20% - Accent5 8 2 2 3 7" xfId="15375"/>
    <cellStyle name="20% - Accent5 8 2 2 3 7 2" xfId="15376"/>
    <cellStyle name="20% - Accent5 8 2 2 3 8" xfId="15377"/>
    <cellStyle name="20% - Accent5 8 2 2 4" xfId="15378"/>
    <cellStyle name="20% - Accent5 8 2 2 4 2" xfId="15379"/>
    <cellStyle name="20% - Accent5 8 2 2 4 2 2" xfId="15380"/>
    <cellStyle name="20% - Accent5 8 2 2 4 3" xfId="15381"/>
    <cellStyle name="20% - Accent5 8 2 2 4 3 2" xfId="15382"/>
    <cellStyle name="20% - Accent5 8 2 2 4 4" xfId="15383"/>
    <cellStyle name="20% - Accent5 8 2 2 4 4 2" xfId="15384"/>
    <cellStyle name="20% - Accent5 8 2 2 4 5" xfId="15385"/>
    <cellStyle name="20% - Accent5 8 2 2 4 5 2" xfId="15386"/>
    <cellStyle name="20% - Accent5 8 2 2 4 6" xfId="15387"/>
    <cellStyle name="20% - Accent5 8 2 2 4 6 2" xfId="15388"/>
    <cellStyle name="20% - Accent5 8 2 2 4 7" xfId="15389"/>
    <cellStyle name="20% - Accent5 8 2 2 5" xfId="15390"/>
    <cellStyle name="20% - Accent5 8 2 2 5 2" xfId="15391"/>
    <cellStyle name="20% - Accent5 8 2 2 6" xfId="15392"/>
    <cellStyle name="20% - Accent5 8 2 2 6 2" xfId="15393"/>
    <cellStyle name="20% - Accent5 8 2 2 7" xfId="15394"/>
    <cellStyle name="20% - Accent5 8 2 2 7 2" xfId="15395"/>
    <cellStyle name="20% - Accent5 8 2 2 8" xfId="15396"/>
    <cellStyle name="20% - Accent5 8 2 2 8 2" xfId="15397"/>
    <cellStyle name="20% - Accent5 8 2 2 9" xfId="15398"/>
    <cellStyle name="20% - Accent5 8 2 2 9 2" xfId="15399"/>
    <cellStyle name="20% - Accent5 8 2 3" xfId="15400"/>
    <cellStyle name="20% - Accent5 8 2 3 2" xfId="15401"/>
    <cellStyle name="20% - Accent5 8 2 3 2 2" xfId="15402"/>
    <cellStyle name="20% - Accent5 8 2 3 2 2 2" xfId="15403"/>
    <cellStyle name="20% - Accent5 8 2 3 2 2 2 2" xfId="15404"/>
    <cellStyle name="20% - Accent5 8 2 3 2 2 3" xfId="15405"/>
    <cellStyle name="20% - Accent5 8 2 3 2 2 3 2" xfId="15406"/>
    <cellStyle name="20% - Accent5 8 2 3 2 2 4" xfId="15407"/>
    <cellStyle name="20% - Accent5 8 2 3 2 2 4 2" xfId="15408"/>
    <cellStyle name="20% - Accent5 8 2 3 2 2 5" xfId="15409"/>
    <cellStyle name="20% - Accent5 8 2 3 2 2 5 2" xfId="15410"/>
    <cellStyle name="20% - Accent5 8 2 3 2 2 6" xfId="15411"/>
    <cellStyle name="20% - Accent5 8 2 3 2 2 6 2" xfId="15412"/>
    <cellStyle name="20% - Accent5 8 2 3 2 2 7" xfId="15413"/>
    <cellStyle name="20% - Accent5 8 2 3 2 3" xfId="15414"/>
    <cellStyle name="20% - Accent5 8 2 3 2 3 2" xfId="15415"/>
    <cellStyle name="20% - Accent5 8 2 3 2 4" xfId="15416"/>
    <cellStyle name="20% - Accent5 8 2 3 2 4 2" xfId="15417"/>
    <cellStyle name="20% - Accent5 8 2 3 2 5" xfId="15418"/>
    <cellStyle name="20% - Accent5 8 2 3 2 5 2" xfId="15419"/>
    <cellStyle name="20% - Accent5 8 2 3 2 6" xfId="15420"/>
    <cellStyle name="20% - Accent5 8 2 3 2 6 2" xfId="15421"/>
    <cellStyle name="20% - Accent5 8 2 3 2 7" xfId="15422"/>
    <cellStyle name="20% - Accent5 8 2 3 2 7 2" xfId="15423"/>
    <cellStyle name="20% - Accent5 8 2 3 2 8" xfId="15424"/>
    <cellStyle name="20% - Accent5 8 2 3 3" xfId="15425"/>
    <cellStyle name="20% - Accent5 8 2 3 3 2" xfId="15426"/>
    <cellStyle name="20% - Accent5 8 2 3 3 2 2" xfId="15427"/>
    <cellStyle name="20% - Accent5 8 2 3 3 3" xfId="15428"/>
    <cellStyle name="20% - Accent5 8 2 3 3 3 2" xfId="15429"/>
    <cellStyle name="20% - Accent5 8 2 3 3 4" xfId="15430"/>
    <cellStyle name="20% - Accent5 8 2 3 3 4 2" xfId="15431"/>
    <cellStyle name="20% - Accent5 8 2 3 3 5" xfId="15432"/>
    <cellStyle name="20% - Accent5 8 2 3 3 5 2" xfId="15433"/>
    <cellStyle name="20% - Accent5 8 2 3 3 6" xfId="15434"/>
    <cellStyle name="20% - Accent5 8 2 3 3 6 2" xfId="15435"/>
    <cellStyle name="20% - Accent5 8 2 3 3 7" xfId="15436"/>
    <cellStyle name="20% - Accent5 8 2 3 4" xfId="15437"/>
    <cellStyle name="20% - Accent5 8 2 3 4 2" xfId="15438"/>
    <cellStyle name="20% - Accent5 8 2 3 5" xfId="15439"/>
    <cellStyle name="20% - Accent5 8 2 3 5 2" xfId="15440"/>
    <cellStyle name="20% - Accent5 8 2 3 6" xfId="15441"/>
    <cellStyle name="20% - Accent5 8 2 3 6 2" xfId="15442"/>
    <cellStyle name="20% - Accent5 8 2 3 7" xfId="15443"/>
    <cellStyle name="20% - Accent5 8 2 3 7 2" xfId="15444"/>
    <cellStyle name="20% - Accent5 8 2 3 8" xfId="15445"/>
    <cellStyle name="20% - Accent5 8 2 3 8 2" xfId="15446"/>
    <cellStyle name="20% - Accent5 8 2 3 9" xfId="15447"/>
    <cellStyle name="20% - Accent5 8 2 4" xfId="15448"/>
    <cellStyle name="20% - Accent5 8 2 4 2" xfId="15449"/>
    <cellStyle name="20% - Accent5 8 2 4 2 2" xfId="15450"/>
    <cellStyle name="20% - Accent5 8 2 4 2 2 2" xfId="15451"/>
    <cellStyle name="20% - Accent5 8 2 4 2 3" xfId="15452"/>
    <cellStyle name="20% - Accent5 8 2 4 2 3 2" xfId="15453"/>
    <cellStyle name="20% - Accent5 8 2 4 2 4" xfId="15454"/>
    <cellStyle name="20% - Accent5 8 2 4 2 4 2" xfId="15455"/>
    <cellStyle name="20% - Accent5 8 2 4 2 5" xfId="15456"/>
    <cellStyle name="20% - Accent5 8 2 4 2 5 2" xfId="15457"/>
    <cellStyle name="20% - Accent5 8 2 4 2 6" xfId="15458"/>
    <cellStyle name="20% - Accent5 8 2 4 2 6 2" xfId="15459"/>
    <cellStyle name="20% - Accent5 8 2 4 2 7" xfId="15460"/>
    <cellStyle name="20% - Accent5 8 2 4 3" xfId="15461"/>
    <cellStyle name="20% - Accent5 8 2 4 3 2" xfId="15462"/>
    <cellStyle name="20% - Accent5 8 2 4 4" xfId="15463"/>
    <cellStyle name="20% - Accent5 8 2 4 4 2" xfId="15464"/>
    <cellStyle name="20% - Accent5 8 2 4 5" xfId="15465"/>
    <cellStyle name="20% - Accent5 8 2 4 5 2" xfId="15466"/>
    <cellStyle name="20% - Accent5 8 2 4 6" xfId="15467"/>
    <cellStyle name="20% - Accent5 8 2 4 6 2" xfId="15468"/>
    <cellStyle name="20% - Accent5 8 2 4 7" xfId="15469"/>
    <cellStyle name="20% - Accent5 8 2 4 7 2" xfId="15470"/>
    <cellStyle name="20% - Accent5 8 2 4 8" xfId="15471"/>
    <cellStyle name="20% - Accent5 8 2 5" xfId="15472"/>
    <cellStyle name="20% - Accent5 8 2 5 2" xfId="15473"/>
    <cellStyle name="20% - Accent5 8 2 5 2 2" xfId="15474"/>
    <cellStyle name="20% - Accent5 8 2 5 3" xfId="15475"/>
    <cellStyle name="20% - Accent5 8 2 5 3 2" xfId="15476"/>
    <cellStyle name="20% - Accent5 8 2 5 4" xfId="15477"/>
    <cellStyle name="20% - Accent5 8 2 5 4 2" xfId="15478"/>
    <cellStyle name="20% - Accent5 8 2 5 5" xfId="15479"/>
    <cellStyle name="20% - Accent5 8 2 5 5 2" xfId="15480"/>
    <cellStyle name="20% - Accent5 8 2 5 6" xfId="15481"/>
    <cellStyle name="20% - Accent5 8 2 5 6 2" xfId="15482"/>
    <cellStyle name="20% - Accent5 8 2 5 7" xfId="15483"/>
    <cellStyle name="20% - Accent5 8 2 6" xfId="15484"/>
    <cellStyle name="20% - Accent5 8 2 6 2" xfId="15485"/>
    <cellStyle name="20% - Accent5 8 2 7" xfId="15486"/>
    <cellStyle name="20% - Accent5 8 2 7 2" xfId="15487"/>
    <cellStyle name="20% - Accent5 8 2 8" xfId="15488"/>
    <cellStyle name="20% - Accent5 8 2 8 2" xfId="15489"/>
    <cellStyle name="20% - Accent5 8 2 9" xfId="15490"/>
    <cellStyle name="20% - Accent5 8 2 9 2" xfId="15491"/>
    <cellStyle name="20% - Accent5 8 3" xfId="15492"/>
    <cellStyle name="20% - Accent5 8 3 10" xfId="15493"/>
    <cellStyle name="20% - Accent5 8 3 2" xfId="15494"/>
    <cellStyle name="20% - Accent5 8 3 2 2" xfId="15495"/>
    <cellStyle name="20% - Accent5 8 3 2 2 2" xfId="15496"/>
    <cellStyle name="20% - Accent5 8 3 2 2 2 2" xfId="15497"/>
    <cellStyle name="20% - Accent5 8 3 2 2 2 2 2" xfId="15498"/>
    <cellStyle name="20% - Accent5 8 3 2 2 2 3" xfId="15499"/>
    <cellStyle name="20% - Accent5 8 3 2 2 2 3 2" xfId="15500"/>
    <cellStyle name="20% - Accent5 8 3 2 2 2 4" xfId="15501"/>
    <cellStyle name="20% - Accent5 8 3 2 2 2 4 2" xfId="15502"/>
    <cellStyle name="20% - Accent5 8 3 2 2 2 5" xfId="15503"/>
    <cellStyle name="20% - Accent5 8 3 2 2 2 5 2" xfId="15504"/>
    <cellStyle name="20% - Accent5 8 3 2 2 2 6" xfId="15505"/>
    <cellStyle name="20% - Accent5 8 3 2 2 2 6 2" xfId="15506"/>
    <cellStyle name="20% - Accent5 8 3 2 2 2 7" xfId="15507"/>
    <cellStyle name="20% - Accent5 8 3 2 2 3" xfId="15508"/>
    <cellStyle name="20% - Accent5 8 3 2 2 3 2" xfId="15509"/>
    <cellStyle name="20% - Accent5 8 3 2 2 4" xfId="15510"/>
    <cellStyle name="20% - Accent5 8 3 2 2 4 2" xfId="15511"/>
    <cellStyle name="20% - Accent5 8 3 2 2 5" xfId="15512"/>
    <cellStyle name="20% - Accent5 8 3 2 2 5 2" xfId="15513"/>
    <cellStyle name="20% - Accent5 8 3 2 2 6" xfId="15514"/>
    <cellStyle name="20% - Accent5 8 3 2 2 6 2" xfId="15515"/>
    <cellStyle name="20% - Accent5 8 3 2 2 7" xfId="15516"/>
    <cellStyle name="20% - Accent5 8 3 2 2 7 2" xfId="15517"/>
    <cellStyle name="20% - Accent5 8 3 2 2 8" xfId="15518"/>
    <cellStyle name="20% - Accent5 8 3 2 3" xfId="15519"/>
    <cellStyle name="20% - Accent5 8 3 2 3 2" xfId="15520"/>
    <cellStyle name="20% - Accent5 8 3 2 3 2 2" xfId="15521"/>
    <cellStyle name="20% - Accent5 8 3 2 3 3" xfId="15522"/>
    <cellStyle name="20% - Accent5 8 3 2 3 3 2" xfId="15523"/>
    <cellStyle name="20% - Accent5 8 3 2 3 4" xfId="15524"/>
    <cellStyle name="20% - Accent5 8 3 2 3 4 2" xfId="15525"/>
    <cellStyle name="20% - Accent5 8 3 2 3 5" xfId="15526"/>
    <cellStyle name="20% - Accent5 8 3 2 3 5 2" xfId="15527"/>
    <cellStyle name="20% - Accent5 8 3 2 3 6" xfId="15528"/>
    <cellStyle name="20% - Accent5 8 3 2 3 6 2" xfId="15529"/>
    <cellStyle name="20% - Accent5 8 3 2 3 7" xfId="15530"/>
    <cellStyle name="20% - Accent5 8 3 2 4" xfId="15531"/>
    <cellStyle name="20% - Accent5 8 3 2 4 2" xfId="15532"/>
    <cellStyle name="20% - Accent5 8 3 2 5" xfId="15533"/>
    <cellStyle name="20% - Accent5 8 3 2 5 2" xfId="15534"/>
    <cellStyle name="20% - Accent5 8 3 2 6" xfId="15535"/>
    <cellStyle name="20% - Accent5 8 3 2 6 2" xfId="15536"/>
    <cellStyle name="20% - Accent5 8 3 2 7" xfId="15537"/>
    <cellStyle name="20% - Accent5 8 3 2 7 2" xfId="15538"/>
    <cellStyle name="20% - Accent5 8 3 2 8" xfId="15539"/>
    <cellStyle name="20% - Accent5 8 3 2 8 2" xfId="15540"/>
    <cellStyle name="20% - Accent5 8 3 2 9" xfId="15541"/>
    <cellStyle name="20% - Accent5 8 3 3" xfId="15542"/>
    <cellStyle name="20% - Accent5 8 3 3 2" xfId="15543"/>
    <cellStyle name="20% - Accent5 8 3 3 2 2" xfId="15544"/>
    <cellStyle name="20% - Accent5 8 3 3 2 2 2" xfId="15545"/>
    <cellStyle name="20% - Accent5 8 3 3 2 3" xfId="15546"/>
    <cellStyle name="20% - Accent5 8 3 3 2 3 2" xfId="15547"/>
    <cellStyle name="20% - Accent5 8 3 3 2 4" xfId="15548"/>
    <cellStyle name="20% - Accent5 8 3 3 2 4 2" xfId="15549"/>
    <cellStyle name="20% - Accent5 8 3 3 2 5" xfId="15550"/>
    <cellStyle name="20% - Accent5 8 3 3 2 5 2" xfId="15551"/>
    <cellStyle name="20% - Accent5 8 3 3 2 6" xfId="15552"/>
    <cellStyle name="20% - Accent5 8 3 3 2 6 2" xfId="15553"/>
    <cellStyle name="20% - Accent5 8 3 3 2 7" xfId="15554"/>
    <cellStyle name="20% - Accent5 8 3 3 3" xfId="15555"/>
    <cellStyle name="20% - Accent5 8 3 3 3 2" xfId="15556"/>
    <cellStyle name="20% - Accent5 8 3 3 4" xfId="15557"/>
    <cellStyle name="20% - Accent5 8 3 3 4 2" xfId="15558"/>
    <cellStyle name="20% - Accent5 8 3 3 5" xfId="15559"/>
    <cellStyle name="20% - Accent5 8 3 3 5 2" xfId="15560"/>
    <cellStyle name="20% - Accent5 8 3 3 6" xfId="15561"/>
    <cellStyle name="20% - Accent5 8 3 3 6 2" xfId="15562"/>
    <cellStyle name="20% - Accent5 8 3 3 7" xfId="15563"/>
    <cellStyle name="20% - Accent5 8 3 3 7 2" xfId="15564"/>
    <cellStyle name="20% - Accent5 8 3 3 8" xfId="15565"/>
    <cellStyle name="20% - Accent5 8 3 4" xfId="15566"/>
    <cellStyle name="20% - Accent5 8 3 4 2" xfId="15567"/>
    <cellStyle name="20% - Accent5 8 3 4 2 2" xfId="15568"/>
    <cellStyle name="20% - Accent5 8 3 4 3" xfId="15569"/>
    <cellStyle name="20% - Accent5 8 3 4 3 2" xfId="15570"/>
    <cellStyle name="20% - Accent5 8 3 4 4" xfId="15571"/>
    <cellStyle name="20% - Accent5 8 3 4 4 2" xfId="15572"/>
    <cellStyle name="20% - Accent5 8 3 4 5" xfId="15573"/>
    <cellStyle name="20% - Accent5 8 3 4 5 2" xfId="15574"/>
    <cellStyle name="20% - Accent5 8 3 4 6" xfId="15575"/>
    <cellStyle name="20% - Accent5 8 3 4 6 2" xfId="15576"/>
    <cellStyle name="20% - Accent5 8 3 4 7" xfId="15577"/>
    <cellStyle name="20% - Accent5 8 3 5" xfId="15578"/>
    <cellStyle name="20% - Accent5 8 3 5 2" xfId="15579"/>
    <cellStyle name="20% - Accent5 8 3 6" xfId="15580"/>
    <cellStyle name="20% - Accent5 8 3 6 2" xfId="15581"/>
    <cellStyle name="20% - Accent5 8 3 7" xfId="15582"/>
    <cellStyle name="20% - Accent5 8 3 7 2" xfId="15583"/>
    <cellStyle name="20% - Accent5 8 3 8" xfId="15584"/>
    <cellStyle name="20% - Accent5 8 3 8 2" xfId="15585"/>
    <cellStyle name="20% - Accent5 8 3 9" xfId="15586"/>
    <cellStyle name="20% - Accent5 8 3 9 2" xfId="15587"/>
    <cellStyle name="20% - Accent5 8 4" xfId="15588"/>
    <cellStyle name="20% - Accent5 8 4 2" xfId="15589"/>
    <cellStyle name="20% - Accent5 8 4 2 2" xfId="15590"/>
    <cellStyle name="20% - Accent5 8 4 2 2 2" xfId="15591"/>
    <cellStyle name="20% - Accent5 8 4 2 2 2 2" xfId="15592"/>
    <cellStyle name="20% - Accent5 8 4 2 2 3" xfId="15593"/>
    <cellStyle name="20% - Accent5 8 4 2 2 3 2" xfId="15594"/>
    <cellStyle name="20% - Accent5 8 4 2 2 4" xfId="15595"/>
    <cellStyle name="20% - Accent5 8 4 2 2 4 2" xfId="15596"/>
    <cellStyle name="20% - Accent5 8 4 2 2 5" xfId="15597"/>
    <cellStyle name="20% - Accent5 8 4 2 2 5 2" xfId="15598"/>
    <cellStyle name="20% - Accent5 8 4 2 2 6" xfId="15599"/>
    <cellStyle name="20% - Accent5 8 4 2 2 6 2" xfId="15600"/>
    <cellStyle name="20% - Accent5 8 4 2 2 7" xfId="15601"/>
    <cellStyle name="20% - Accent5 8 4 2 3" xfId="15602"/>
    <cellStyle name="20% - Accent5 8 4 2 3 2" xfId="15603"/>
    <cellStyle name="20% - Accent5 8 4 2 4" xfId="15604"/>
    <cellStyle name="20% - Accent5 8 4 2 4 2" xfId="15605"/>
    <cellStyle name="20% - Accent5 8 4 2 5" xfId="15606"/>
    <cellStyle name="20% - Accent5 8 4 2 5 2" xfId="15607"/>
    <cellStyle name="20% - Accent5 8 4 2 6" xfId="15608"/>
    <cellStyle name="20% - Accent5 8 4 2 6 2" xfId="15609"/>
    <cellStyle name="20% - Accent5 8 4 2 7" xfId="15610"/>
    <cellStyle name="20% - Accent5 8 4 2 7 2" xfId="15611"/>
    <cellStyle name="20% - Accent5 8 4 2 8" xfId="15612"/>
    <cellStyle name="20% - Accent5 8 4 3" xfId="15613"/>
    <cellStyle name="20% - Accent5 8 4 3 2" xfId="15614"/>
    <cellStyle name="20% - Accent5 8 4 3 2 2" xfId="15615"/>
    <cellStyle name="20% - Accent5 8 4 3 3" xfId="15616"/>
    <cellStyle name="20% - Accent5 8 4 3 3 2" xfId="15617"/>
    <cellStyle name="20% - Accent5 8 4 3 4" xfId="15618"/>
    <cellStyle name="20% - Accent5 8 4 3 4 2" xfId="15619"/>
    <cellStyle name="20% - Accent5 8 4 3 5" xfId="15620"/>
    <cellStyle name="20% - Accent5 8 4 3 5 2" xfId="15621"/>
    <cellStyle name="20% - Accent5 8 4 3 6" xfId="15622"/>
    <cellStyle name="20% - Accent5 8 4 3 6 2" xfId="15623"/>
    <cellStyle name="20% - Accent5 8 4 3 7" xfId="15624"/>
    <cellStyle name="20% - Accent5 8 4 4" xfId="15625"/>
    <cellStyle name="20% - Accent5 8 4 4 2" xfId="15626"/>
    <cellStyle name="20% - Accent5 8 4 5" xfId="15627"/>
    <cellStyle name="20% - Accent5 8 4 5 2" xfId="15628"/>
    <cellStyle name="20% - Accent5 8 4 6" xfId="15629"/>
    <cellStyle name="20% - Accent5 8 4 6 2" xfId="15630"/>
    <cellStyle name="20% - Accent5 8 4 7" xfId="15631"/>
    <cellStyle name="20% - Accent5 8 4 7 2" xfId="15632"/>
    <cellStyle name="20% - Accent5 8 4 8" xfId="15633"/>
    <cellStyle name="20% - Accent5 8 4 8 2" xfId="15634"/>
    <cellStyle name="20% - Accent5 8 4 9" xfId="15635"/>
    <cellStyle name="20% - Accent5 8 5" xfId="15636"/>
    <cellStyle name="20% - Accent5 8 5 2" xfId="15637"/>
    <cellStyle name="20% - Accent5 8 5 2 2" xfId="15638"/>
    <cellStyle name="20% - Accent5 8 5 2 2 2" xfId="15639"/>
    <cellStyle name="20% - Accent5 8 5 2 3" xfId="15640"/>
    <cellStyle name="20% - Accent5 8 5 2 3 2" xfId="15641"/>
    <cellStyle name="20% - Accent5 8 5 2 4" xfId="15642"/>
    <cellStyle name="20% - Accent5 8 5 2 4 2" xfId="15643"/>
    <cellStyle name="20% - Accent5 8 5 2 5" xfId="15644"/>
    <cellStyle name="20% - Accent5 8 5 2 5 2" xfId="15645"/>
    <cellStyle name="20% - Accent5 8 5 2 6" xfId="15646"/>
    <cellStyle name="20% - Accent5 8 5 2 6 2" xfId="15647"/>
    <cellStyle name="20% - Accent5 8 5 2 7" xfId="15648"/>
    <cellStyle name="20% - Accent5 8 5 3" xfId="15649"/>
    <cellStyle name="20% - Accent5 8 5 3 2" xfId="15650"/>
    <cellStyle name="20% - Accent5 8 5 4" xfId="15651"/>
    <cellStyle name="20% - Accent5 8 5 4 2" xfId="15652"/>
    <cellStyle name="20% - Accent5 8 5 5" xfId="15653"/>
    <cellStyle name="20% - Accent5 8 5 5 2" xfId="15654"/>
    <cellStyle name="20% - Accent5 8 5 6" xfId="15655"/>
    <cellStyle name="20% - Accent5 8 5 6 2" xfId="15656"/>
    <cellStyle name="20% - Accent5 8 5 7" xfId="15657"/>
    <cellStyle name="20% - Accent5 8 5 7 2" xfId="15658"/>
    <cellStyle name="20% - Accent5 8 5 8" xfId="15659"/>
    <cellStyle name="20% - Accent5 8 6" xfId="15660"/>
    <cellStyle name="20% - Accent5 8 6 2" xfId="15661"/>
    <cellStyle name="20% - Accent5 8 6 2 2" xfId="15662"/>
    <cellStyle name="20% - Accent5 8 6 3" xfId="15663"/>
    <cellStyle name="20% - Accent5 8 6 3 2" xfId="15664"/>
    <cellStyle name="20% - Accent5 8 6 4" xfId="15665"/>
    <cellStyle name="20% - Accent5 8 6 4 2" xfId="15666"/>
    <cellStyle name="20% - Accent5 8 6 5" xfId="15667"/>
    <cellStyle name="20% - Accent5 8 6 5 2" xfId="15668"/>
    <cellStyle name="20% - Accent5 8 6 6" xfId="15669"/>
    <cellStyle name="20% - Accent5 8 6 6 2" xfId="15670"/>
    <cellStyle name="20% - Accent5 8 6 7" xfId="15671"/>
    <cellStyle name="20% - Accent5 8 7" xfId="15672"/>
    <cellStyle name="20% - Accent5 8 7 2" xfId="15673"/>
    <cellStyle name="20% - Accent5 8 8" xfId="15674"/>
    <cellStyle name="20% - Accent5 8 8 2" xfId="15675"/>
    <cellStyle name="20% - Accent5 8 9" xfId="15676"/>
    <cellStyle name="20% - Accent5 8 9 2" xfId="15677"/>
    <cellStyle name="20% - Accent5 9" xfId="15678"/>
    <cellStyle name="20% - Accent5 9 10" xfId="15679"/>
    <cellStyle name="20% - Accent5 9 10 2" xfId="15680"/>
    <cellStyle name="20% - Accent5 9 11" xfId="15681"/>
    <cellStyle name="20% - Accent5 9 2" xfId="15682"/>
    <cellStyle name="20% - Accent5 9 2 10" xfId="15683"/>
    <cellStyle name="20% - Accent5 9 2 2" xfId="15684"/>
    <cellStyle name="20% - Accent5 9 2 2 2" xfId="15685"/>
    <cellStyle name="20% - Accent5 9 2 2 2 2" xfId="15686"/>
    <cellStyle name="20% - Accent5 9 2 2 2 2 2" xfId="15687"/>
    <cellStyle name="20% - Accent5 9 2 2 2 2 2 2" xfId="15688"/>
    <cellStyle name="20% - Accent5 9 2 2 2 2 3" xfId="15689"/>
    <cellStyle name="20% - Accent5 9 2 2 2 2 3 2" xfId="15690"/>
    <cellStyle name="20% - Accent5 9 2 2 2 2 4" xfId="15691"/>
    <cellStyle name="20% - Accent5 9 2 2 2 2 4 2" xfId="15692"/>
    <cellStyle name="20% - Accent5 9 2 2 2 2 5" xfId="15693"/>
    <cellStyle name="20% - Accent5 9 2 2 2 2 5 2" xfId="15694"/>
    <cellStyle name="20% - Accent5 9 2 2 2 2 6" xfId="15695"/>
    <cellStyle name="20% - Accent5 9 2 2 2 2 6 2" xfId="15696"/>
    <cellStyle name="20% - Accent5 9 2 2 2 2 7" xfId="15697"/>
    <cellStyle name="20% - Accent5 9 2 2 2 3" xfId="15698"/>
    <cellStyle name="20% - Accent5 9 2 2 2 3 2" xfId="15699"/>
    <cellStyle name="20% - Accent5 9 2 2 2 4" xfId="15700"/>
    <cellStyle name="20% - Accent5 9 2 2 2 4 2" xfId="15701"/>
    <cellStyle name="20% - Accent5 9 2 2 2 5" xfId="15702"/>
    <cellStyle name="20% - Accent5 9 2 2 2 5 2" xfId="15703"/>
    <cellStyle name="20% - Accent5 9 2 2 2 6" xfId="15704"/>
    <cellStyle name="20% - Accent5 9 2 2 2 6 2" xfId="15705"/>
    <cellStyle name="20% - Accent5 9 2 2 2 7" xfId="15706"/>
    <cellStyle name="20% - Accent5 9 2 2 2 7 2" xfId="15707"/>
    <cellStyle name="20% - Accent5 9 2 2 2 8" xfId="15708"/>
    <cellStyle name="20% - Accent5 9 2 2 3" xfId="15709"/>
    <cellStyle name="20% - Accent5 9 2 2 3 2" xfId="15710"/>
    <cellStyle name="20% - Accent5 9 2 2 3 2 2" xfId="15711"/>
    <cellStyle name="20% - Accent5 9 2 2 3 3" xfId="15712"/>
    <cellStyle name="20% - Accent5 9 2 2 3 3 2" xfId="15713"/>
    <cellStyle name="20% - Accent5 9 2 2 3 4" xfId="15714"/>
    <cellStyle name="20% - Accent5 9 2 2 3 4 2" xfId="15715"/>
    <cellStyle name="20% - Accent5 9 2 2 3 5" xfId="15716"/>
    <cellStyle name="20% - Accent5 9 2 2 3 5 2" xfId="15717"/>
    <cellStyle name="20% - Accent5 9 2 2 3 6" xfId="15718"/>
    <cellStyle name="20% - Accent5 9 2 2 3 6 2" xfId="15719"/>
    <cellStyle name="20% - Accent5 9 2 2 3 7" xfId="15720"/>
    <cellStyle name="20% - Accent5 9 2 2 4" xfId="15721"/>
    <cellStyle name="20% - Accent5 9 2 2 4 2" xfId="15722"/>
    <cellStyle name="20% - Accent5 9 2 2 5" xfId="15723"/>
    <cellStyle name="20% - Accent5 9 2 2 5 2" xfId="15724"/>
    <cellStyle name="20% - Accent5 9 2 2 6" xfId="15725"/>
    <cellStyle name="20% - Accent5 9 2 2 6 2" xfId="15726"/>
    <cellStyle name="20% - Accent5 9 2 2 7" xfId="15727"/>
    <cellStyle name="20% - Accent5 9 2 2 7 2" xfId="15728"/>
    <cellStyle name="20% - Accent5 9 2 2 8" xfId="15729"/>
    <cellStyle name="20% - Accent5 9 2 2 8 2" xfId="15730"/>
    <cellStyle name="20% - Accent5 9 2 2 9" xfId="15731"/>
    <cellStyle name="20% - Accent5 9 2 3" xfId="15732"/>
    <cellStyle name="20% - Accent5 9 2 3 2" xfId="15733"/>
    <cellStyle name="20% - Accent5 9 2 3 2 2" xfId="15734"/>
    <cellStyle name="20% - Accent5 9 2 3 2 2 2" xfId="15735"/>
    <cellStyle name="20% - Accent5 9 2 3 2 3" xfId="15736"/>
    <cellStyle name="20% - Accent5 9 2 3 2 3 2" xfId="15737"/>
    <cellStyle name="20% - Accent5 9 2 3 2 4" xfId="15738"/>
    <cellStyle name="20% - Accent5 9 2 3 2 4 2" xfId="15739"/>
    <cellStyle name="20% - Accent5 9 2 3 2 5" xfId="15740"/>
    <cellStyle name="20% - Accent5 9 2 3 2 5 2" xfId="15741"/>
    <cellStyle name="20% - Accent5 9 2 3 2 6" xfId="15742"/>
    <cellStyle name="20% - Accent5 9 2 3 2 6 2" xfId="15743"/>
    <cellStyle name="20% - Accent5 9 2 3 2 7" xfId="15744"/>
    <cellStyle name="20% - Accent5 9 2 3 3" xfId="15745"/>
    <cellStyle name="20% - Accent5 9 2 3 3 2" xfId="15746"/>
    <cellStyle name="20% - Accent5 9 2 3 4" xfId="15747"/>
    <cellStyle name="20% - Accent5 9 2 3 4 2" xfId="15748"/>
    <cellStyle name="20% - Accent5 9 2 3 5" xfId="15749"/>
    <cellStyle name="20% - Accent5 9 2 3 5 2" xfId="15750"/>
    <cellStyle name="20% - Accent5 9 2 3 6" xfId="15751"/>
    <cellStyle name="20% - Accent5 9 2 3 6 2" xfId="15752"/>
    <cellStyle name="20% - Accent5 9 2 3 7" xfId="15753"/>
    <cellStyle name="20% - Accent5 9 2 3 7 2" xfId="15754"/>
    <cellStyle name="20% - Accent5 9 2 3 8" xfId="15755"/>
    <cellStyle name="20% - Accent5 9 2 4" xfId="15756"/>
    <cellStyle name="20% - Accent5 9 2 4 2" xfId="15757"/>
    <cellStyle name="20% - Accent5 9 2 4 2 2" xfId="15758"/>
    <cellStyle name="20% - Accent5 9 2 4 3" xfId="15759"/>
    <cellStyle name="20% - Accent5 9 2 4 3 2" xfId="15760"/>
    <cellStyle name="20% - Accent5 9 2 4 4" xfId="15761"/>
    <cellStyle name="20% - Accent5 9 2 4 4 2" xfId="15762"/>
    <cellStyle name="20% - Accent5 9 2 4 5" xfId="15763"/>
    <cellStyle name="20% - Accent5 9 2 4 5 2" xfId="15764"/>
    <cellStyle name="20% - Accent5 9 2 4 6" xfId="15765"/>
    <cellStyle name="20% - Accent5 9 2 4 6 2" xfId="15766"/>
    <cellStyle name="20% - Accent5 9 2 4 7" xfId="15767"/>
    <cellStyle name="20% - Accent5 9 2 5" xfId="15768"/>
    <cellStyle name="20% - Accent5 9 2 5 2" xfId="15769"/>
    <cellStyle name="20% - Accent5 9 2 6" xfId="15770"/>
    <cellStyle name="20% - Accent5 9 2 6 2" xfId="15771"/>
    <cellStyle name="20% - Accent5 9 2 7" xfId="15772"/>
    <cellStyle name="20% - Accent5 9 2 7 2" xfId="15773"/>
    <cellStyle name="20% - Accent5 9 2 8" xfId="15774"/>
    <cellStyle name="20% - Accent5 9 2 8 2" xfId="15775"/>
    <cellStyle name="20% - Accent5 9 2 9" xfId="15776"/>
    <cellStyle name="20% - Accent5 9 2 9 2" xfId="15777"/>
    <cellStyle name="20% - Accent5 9 3" xfId="15778"/>
    <cellStyle name="20% - Accent5 9 3 2" xfId="15779"/>
    <cellStyle name="20% - Accent5 9 3 2 2" xfId="15780"/>
    <cellStyle name="20% - Accent5 9 3 2 2 2" xfId="15781"/>
    <cellStyle name="20% - Accent5 9 3 2 2 2 2" xfId="15782"/>
    <cellStyle name="20% - Accent5 9 3 2 2 3" xfId="15783"/>
    <cellStyle name="20% - Accent5 9 3 2 2 3 2" xfId="15784"/>
    <cellStyle name="20% - Accent5 9 3 2 2 4" xfId="15785"/>
    <cellStyle name="20% - Accent5 9 3 2 2 4 2" xfId="15786"/>
    <cellStyle name="20% - Accent5 9 3 2 2 5" xfId="15787"/>
    <cellStyle name="20% - Accent5 9 3 2 2 5 2" xfId="15788"/>
    <cellStyle name="20% - Accent5 9 3 2 2 6" xfId="15789"/>
    <cellStyle name="20% - Accent5 9 3 2 2 6 2" xfId="15790"/>
    <cellStyle name="20% - Accent5 9 3 2 2 7" xfId="15791"/>
    <cellStyle name="20% - Accent5 9 3 2 3" xfId="15792"/>
    <cellStyle name="20% - Accent5 9 3 2 3 2" xfId="15793"/>
    <cellStyle name="20% - Accent5 9 3 2 4" xfId="15794"/>
    <cellStyle name="20% - Accent5 9 3 2 4 2" xfId="15795"/>
    <cellStyle name="20% - Accent5 9 3 2 5" xfId="15796"/>
    <cellStyle name="20% - Accent5 9 3 2 5 2" xfId="15797"/>
    <cellStyle name="20% - Accent5 9 3 2 6" xfId="15798"/>
    <cellStyle name="20% - Accent5 9 3 2 6 2" xfId="15799"/>
    <cellStyle name="20% - Accent5 9 3 2 7" xfId="15800"/>
    <cellStyle name="20% - Accent5 9 3 2 7 2" xfId="15801"/>
    <cellStyle name="20% - Accent5 9 3 2 8" xfId="15802"/>
    <cellStyle name="20% - Accent5 9 3 3" xfId="15803"/>
    <cellStyle name="20% - Accent5 9 3 3 2" xfId="15804"/>
    <cellStyle name="20% - Accent5 9 3 3 2 2" xfId="15805"/>
    <cellStyle name="20% - Accent5 9 3 3 3" xfId="15806"/>
    <cellStyle name="20% - Accent5 9 3 3 3 2" xfId="15807"/>
    <cellStyle name="20% - Accent5 9 3 3 4" xfId="15808"/>
    <cellStyle name="20% - Accent5 9 3 3 4 2" xfId="15809"/>
    <cellStyle name="20% - Accent5 9 3 3 5" xfId="15810"/>
    <cellStyle name="20% - Accent5 9 3 3 5 2" xfId="15811"/>
    <cellStyle name="20% - Accent5 9 3 3 6" xfId="15812"/>
    <cellStyle name="20% - Accent5 9 3 3 6 2" xfId="15813"/>
    <cellStyle name="20% - Accent5 9 3 3 7" xfId="15814"/>
    <cellStyle name="20% - Accent5 9 3 4" xfId="15815"/>
    <cellStyle name="20% - Accent5 9 3 4 2" xfId="15816"/>
    <cellStyle name="20% - Accent5 9 3 5" xfId="15817"/>
    <cellStyle name="20% - Accent5 9 3 5 2" xfId="15818"/>
    <cellStyle name="20% - Accent5 9 3 6" xfId="15819"/>
    <cellStyle name="20% - Accent5 9 3 6 2" xfId="15820"/>
    <cellStyle name="20% - Accent5 9 3 7" xfId="15821"/>
    <cellStyle name="20% - Accent5 9 3 7 2" xfId="15822"/>
    <cellStyle name="20% - Accent5 9 3 8" xfId="15823"/>
    <cellStyle name="20% - Accent5 9 3 8 2" xfId="15824"/>
    <cellStyle name="20% - Accent5 9 3 9" xfId="15825"/>
    <cellStyle name="20% - Accent5 9 4" xfId="15826"/>
    <cellStyle name="20% - Accent5 9 4 2" xfId="15827"/>
    <cellStyle name="20% - Accent5 9 4 2 2" xfId="15828"/>
    <cellStyle name="20% - Accent5 9 4 2 2 2" xfId="15829"/>
    <cellStyle name="20% - Accent5 9 4 2 3" xfId="15830"/>
    <cellStyle name="20% - Accent5 9 4 2 3 2" xfId="15831"/>
    <cellStyle name="20% - Accent5 9 4 2 4" xfId="15832"/>
    <cellStyle name="20% - Accent5 9 4 2 4 2" xfId="15833"/>
    <cellStyle name="20% - Accent5 9 4 2 5" xfId="15834"/>
    <cellStyle name="20% - Accent5 9 4 2 5 2" xfId="15835"/>
    <cellStyle name="20% - Accent5 9 4 2 6" xfId="15836"/>
    <cellStyle name="20% - Accent5 9 4 2 6 2" xfId="15837"/>
    <cellStyle name="20% - Accent5 9 4 2 7" xfId="15838"/>
    <cellStyle name="20% - Accent5 9 4 3" xfId="15839"/>
    <cellStyle name="20% - Accent5 9 4 3 2" xfId="15840"/>
    <cellStyle name="20% - Accent5 9 4 4" xfId="15841"/>
    <cellStyle name="20% - Accent5 9 4 4 2" xfId="15842"/>
    <cellStyle name="20% - Accent5 9 4 5" xfId="15843"/>
    <cellStyle name="20% - Accent5 9 4 5 2" xfId="15844"/>
    <cellStyle name="20% - Accent5 9 4 6" xfId="15845"/>
    <cellStyle name="20% - Accent5 9 4 6 2" xfId="15846"/>
    <cellStyle name="20% - Accent5 9 4 7" xfId="15847"/>
    <cellStyle name="20% - Accent5 9 4 7 2" xfId="15848"/>
    <cellStyle name="20% - Accent5 9 4 8" xfId="15849"/>
    <cellStyle name="20% - Accent5 9 5" xfId="15850"/>
    <cellStyle name="20% - Accent5 9 5 2" xfId="15851"/>
    <cellStyle name="20% - Accent5 9 5 2 2" xfId="15852"/>
    <cellStyle name="20% - Accent5 9 5 3" xfId="15853"/>
    <cellStyle name="20% - Accent5 9 5 3 2" xfId="15854"/>
    <cellStyle name="20% - Accent5 9 5 4" xfId="15855"/>
    <cellStyle name="20% - Accent5 9 5 4 2" xfId="15856"/>
    <cellStyle name="20% - Accent5 9 5 5" xfId="15857"/>
    <cellStyle name="20% - Accent5 9 5 5 2" xfId="15858"/>
    <cellStyle name="20% - Accent5 9 5 6" xfId="15859"/>
    <cellStyle name="20% - Accent5 9 5 6 2" xfId="15860"/>
    <cellStyle name="20% - Accent5 9 5 7" xfId="15861"/>
    <cellStyle name="20% - Accent5 9 6" xfId="15862"/>
    <cellStyle name="20% - Accent5 9 6 2" xfId="15863"/>
    <cellStyle name="20% - Accent5 9 7" xfId="15864"/>
    <cellStyle name="20% - Accent5 9 7 2" xfId="15865"/>
    <cellStyle name="20% - Accent5 9 8" xfId="15866"/>
    <cellStyle name="20% - Accent5 9 8 2" xfId="15867"/>
    <cellStyle name="20% - Accent5 9 9" xfId="15868"/>
    <cellStyle name="20% - Accent5 9 9 2" xfId="15869"/>
    <cellStyle name="20% - Accent6 10" xfId="15870"/>
    <cellStyle name="20% - Accent6 10 10" xfId="15871"/>
    <cellStyle name="20% - Accent6 10 2" xfId="15872"/>
    <cellStyle name="20% - Accent6 10 2 2" xfId="15873"/>
    <cellStyle name="20% - Accent6 10 2 2 2" xfId="15874"/>
    <cellStyle name="20% - Accent6 10 2 2 2 2" xfId="15875"/>
    <cellStyle name="20% - Accent6 10 2 2 2 2 2" xfId="15876"/>
    <cellStyle name="20% - Accent6 10 2 2 2 3" xfId="15877"/>
    <cellStyle name="20% - Accent6 10 2 2 2 3 2" xfId="15878"/>
    <cellStyle name="20% - Accent6 10 2 2 2 4" xfId="15879"/>
    <cellStyle name="20% - Accent6 10 2 2 2 4 2" xfId="15880"/>
    <cellStyle name="20% - Accent6 10 2 2 2 5" xfId="15881"/>
    <cellStyle name="20% - Accent6 10 2 2 2 5 2" xfId="15882"/>
    <cellStyle name="20% - Accent6 10 2 2 2 6" xfId="15883"/>
    <cellStyle name="20% - Accent6 10 2 2 2 6 2" xfId="15884"/>
    <cellStyle name="20% - Accent6 10 2 2 2 7" xfId="15885"/>
    <cellStyle name="20% - Accent6 10 2 2 3" xfId="15886"/>
    <cellStyle name="20% - Accent6 10 2 2 3 2" xfId="15887"/>
    <cellStyle name="20% - Accent6 10 2 2 4" xfId="15888"/>
    <cellStyle name="20% - Accent6 10 2 2 4 2" xfId="15889"/>
    <cellStyle name="20% - Accent6 10 2 2 5" xfId="15890"/>
    <cellStyle name="20% - Accent6 10 2 2 5 2" xfId="15891"/>
    <cellStyle name="20% - Accent6 10 2 2 6" xfId="15892"/>
    <cellStyle name="20% - Accent6 10 2 2 6 2" xfId="15893"/>
    <cellStyle name="20% - Accent6 10 2 2 7" xfId="15894"/>
    <cellStyle name="20% - Accent6 10 2 2 7 2" xfId="15895"/>
    <cellStyle name="20% - Accent6 10 2 2 8" xfId="15896"/>
    <cellStyle name="20% - Accent6 10 2 3" xfId="15897"/>
    <cellStyle name="20% - Accent6 10 2 3 2" xfId="15898"/>
    <cellStyle name="20% - Accent6 10 2 3 2 2" xfId="15899"/>
    <cellStyle name="20% - Accent6 10 2 3 3" xfId="15900"/>
    <cellStyle name="20% - Accent6 10 2 3 3 2" xfId="15901"/>
    <cellStyle name="20% - Accent6 10 2 3 4" xfId="15902"/>
    <cellStyle name="20% - Accent6 10 2 3 4 2" xfId="15903"/>
    <cellStyle name="20% - Accent6 10 2 3 5" xfId="15904"/>
    <cellStyle name="20% - Accent6 10 2 3 5 2" xfId="15905"/>
    <cellStyle name="20% - Accent6 10 2 3 6" xfId="15906"/>
    <cellStyle name="20% - Accent6 10 2 3 6 2" xfId="15907"/>
    <cellStyle name="20% - Accent6 10 2 3 7" xfId="15908"/>
    <cellStyle name="20% - Accent6 10 2 4" xfId="15909"/>
    <cellStyle name="20% - Accent6 10 2 4 2" xfId="15910"/>
    <cellStyle name="20% - Accent6 10 2 5" xfId="15911"/>
    <cellStyle name="20% - Accent6 10 2 5 2" xfId="15912"/>
    <cellStyle name="20% - Accent6 10 2 6" xfId="15913"/>
    <cellStyle name="20% - Accent6 10 2 6 2" xfId="15914"/>
    <cellStyle name="20% - Accent6 10 2 7" xfId="15915"/>
    <cellStyle name="20% - Accent6 10 2 7 2" xfId="15916"/>
    <cellStyle name="20% - Accent6 10 2 8" xfId="15917"/>
    <cellStyle name="20% - Accent6 10 2 8 2" xfId="15918"/>
    <cellStyle name="20% - Accent6 10 2 9" xfId="15919"/>
    <cellStyle name="20% - Accent6 10 3" xfId="15920"/>
    <cellStyle name="20% - Accent6 10 3 2" xfId="15921"/>
    <cellStyle name="20% - Accent6 10 3 2 2" xfId="15922"/>
    <cellStyle name="20% - Accent6 10 3 2 2 2" xfId="15923"/>
    <cellStyle name="20% - Accent6 10 3 2 3" xfId="15924"/>
    <cellStyle name="20% - Accent6 10 3 2 3 2" xfId="15925"/>
    <cellStyle name="20% - Accent6 10 3 2 4" xfId="15926"/>
    <cellStyle name="20% - Accent6 10 3 2 4 2" xfId="15927"/>
    <cellStyle name="20% - Accent6 10 3 2 5" xfId="15928"/>
    <cellStyle name="20% - Accent6 10 3 2 5 2" xfId="15929"/>
    <cellStyle name="20% - Accent6 10 3 2 6" xfId="15930"/>
    <cellStyle name="20% - Accent6 10 3 2 6 2" xfId="15931"/>
    <cellStyle name="20% - Accent6 10 3 2 7" xfId="15932"/>
    <cellStyle name="20% - Accent6 10 3 3" xfId="15933"/>
    <cellStyle name="20% - Accent6 10 3 3 2" xfId="15934"/>
    <cellStyle name="20% - Accent6 10 3 4" xfId="15935"/>
    <cellStyle name="20% - Accent6 10 3 4 2" xfId="15936"/>
    <cellStyle name="20% - Accent6 10 3 5" xfId="15937"/>
    <cellStyle name="20% - Accent6 10 3 5 2" xfId="15938"/>
    <cellStyle name="20% - Accent6 10 3 6" xfId="15939"/>
    <cellStyle name="20% - Accent6 10 3 6 2" xfId="15940"/>
    <cellStyle name="20% - Accent6 10 3 7" xfId="15941"/>
    <cellStyle name="20% - Accent6 10 3 7 2" xfId="15942"/>
    <cellStyle name="20% - Accent6 10 3 8" xfId="15943"/>
    <cellStyle name="20% - Accent6 10 4" xfId="15944"/>
    <cellStyle name="20% - Accent6 10 4 2" xfId="15945"/>
    <cellStyle name="20% - Accent6 10 4 2 2" xfId="15946"/>
    <cellStyle name="20% - Accent6 10 4 3" xfId="15947"/>
    <cellStyle name="20% - Accent6 10 4 3 2" xfId="15948"/>
    <cellStyle name="20% - Accent6 10 4 4" xfId="15949"/>
    <cellStyle name="20% - Accent6 10 4 4 2" xfId="15950"/>
    <cellStyle name="20% - Accent6 10 4 5" xfId="15951"/>
    <cellStyle name="20% - Accent6 10 4 5 2" xfId="15952"/>
    <cellStyle name="20% - Accent6 10 4 6" xfId="15953"/>
    <cellStyle name="20% - Accent6 10 4 6 2" xfId="15954"/>
    <cellStyle name="20% - Accent6 10 4 7" xfId="15955"/>
    <cellStyle name="20% - Accent6 10 5" xfId="15956"/>
    <cellStyle name="20% - Accent6 10 5 2" xfId="15957"/>
    <cellStyle name="20% - Accent6 10 6" xfId="15958"/>
    <cellStyle name="20% - Accent6 10 6 2" xfId="15959"/>
    <cellStyle name="20% - Accent6 10 7" xfId="15960"/>
    <cellStyle name="20% - Accent6 10 7 2" xfId="15961"/>
    <cellStyle name="20% - Accent6 10 8" xfId="15962"/>
    <cellStyle name="20% - Accent6 10 8 2" xfId="15963"/>
    <cellStyle name="20% - Accent6 10 9" xfId="15964"/>
    <cellStyle name="20% - Accent6 10 9 2" xfId="15965"/>
    <cellStyle name="20% - Accent6 11" xfId="15966"/>
    <cellStyle name="20% - Accent6 11 2" xfId="15967"/>
    <cellStyle name="20% - Accent6 11 2 2" xfId="15968"/>
    <cellStyle name="20% - Accent6 11 2 2 2" xfId="15969"/>
    <cellStyle name="20% - Accent6 11 2 2 2 2" xfId="15970"/>
    <cellStyle name="20% - Accent6 11 2 2 3" xfId="15971"/>
    <cellStyle name="20% - Accent6 11 2 2 3 2" xfId="15972"/>
    <cellStyle name="20% - Accent6 11 2 2 4" xfId="15973"/>
    <cellStyle name="20% - Accent6 11 2 2 4 2" xfId="15974"/>
    <cellStyle name="20% - Accent6 11 2 2 5" xfId="15975"/>
    <cellStyle name="20% - Accent6 11 2 2 5 2" xfId="15976"/>
    <cellStyle name="20% - Accent6 11 2 2 6" xfId="15977"/>
    <cellStyle name="20% - Accent6 11 2 2 6 2" xfId="15978"/>
    <cellStyle name="20% - Accent6 11 2 2 7" xfId="15979"/>
    <cellStyle name="20% - Accent6 11 2 3" xfId="15980"/>
    <cellStyle name="20% - Accent6 11 2 3 2" xfId="15981"/>
    <cellStyle name="20% - Accent6 11 2 4" xfId="15982"/>
    <cellStyle name="20% - Accent6 11 2 4 2" xfId="15983"/>
    <cellStyle name="20% - Accent6 11 2 5" xfId="15984"/>
    <cellStyle name="20% - Accent6 11 2 5 2" xfId="15985"/>
    <cellStyle name="20% - Accent6 11 2 6" xfId="15986"/>
    <cellStyle name="20% - Accent6 11 2 6 2" xfId="15987"/>
    <cellStyle name="20% - Accent6 11 2 7" xfId="15988"/>
    <cellStyle name="20% - Accent6 11 2 7 2" xfId="15989"/>
    <cellStyle name="20% - Accent6 11 2 8" xfId="15990"/>
    <cellStyle name="20% - Accent6 11 3" xfId="15991"/>
    <cellStyle name="20% - Accent6 11 3 2" xfId="15992"/>
    <cellStyle name="20% - Accent6 11 3 2 2" xfId="15993"/>
    <cellStyle name="20% - Accent6 11 3 3" xfId="15994"/>
    <cellStyle name="20% - Accent6 11 3 3 2" xfId="15995"/>
    <cellStyle name="20% - Accent6 11 3 4" xfId="15996"/>
    <cellStyle name="20% - Accent6 11 3 4 2" xfId="15997"/>
    <cellStyle name="20% - Accent6 11 3 5" xfId="15998"/>
    <cellStyle name="20% - Accent6 11 3 5 2" xfId="15999"/>
    <cellStyle name="20% - Accent6 11 3 6" xfId="16000"/>
    <cellStyle name="20% - Accent6 11 3 6 2" xfId="16001"/>
    <cellStyle name="20% - Accent6 11 3 7" xfId="16002"/>
    <cellStyle name="20% - Accent6 11 4" xfId="16003"/>
    <cellStyle name="20% - Accent6 11 4 2" xfId="16004"/>
    <cellStyle name="20% - Accent6 11 5" xfId="16005"/>
    <cellStyle name="20% - Accent6 11 5 2" xfId="16006"/>
    <cellStyle name="20% - Accent6 11 6" xfId="16007"/>
    <cellStyle name="20% - Accent6 11 6 2" xfId="16008"/>
    <cellStyle name="20% - Accent6 11 7" xfId="16009"/>
    <cellStyle name="20% - Accent6 11 7 2" xfId="16010"/>
    <cellStyle name="20% - Accent6 11 8" xfId="16011"/>
    <cellStyle name="20% - Accent6 11 8 2" xfId="16012"/>
    <cellStyle name="20% - Accent6 11 9" xfId="16013"/>
    <cellStyle name="20% - Accent6 12" xfId="16014"/>
    <cellStyle name="20% - Accent6 12 2" xfId="16015"/>
    <cellStyle name="20% - Accent6 12 2 2" xfId="16016"/>
    <cellStyle name="20% - Accent6 12 2 2 2" xfId="16017"/>
    <cellStyle name="20% - Accent6 12 2 2 2 2" xfId="16018"/>
    <cellStyle name="20% - Accent6 12 2 2 3" xfId="16019"/>
    <cellStyle name="20% - Accent6 12 2 2 3 2" xfId="16020"/>
    <cellStyle name="20% - Accent6 12 2 2 4" xfId="16021"/>
    <cellStyle name="20% - Accent6 12 2 2 4 2" xfId="16022"/>
    <cellStyle name="20% - Accent6 12 2 2 5" xfId="16023"/>
    <cellStyle name="20% - Accent6 12 2 2 5 2" xfId="16024"/>
    <cellStyle name="20% - Accent6 12 2 2 6" xfId="16025"/>
    <cellStyle name="20% - Accent6 12 2 2 6 2" xfId="16026"/>
    <cellStyle name="20% - Accent6 12 2 2 7" xfId="16027"/>
    <cellStyle name="20% - Accent6 12 2 3" xfId="16028"/>
    <cellStyle name="20% - Accent6 12 2 3 2" xfId="16029"/>
    <cellStyle name="20% - Accent6 12 2 4" xfId="16030"/>
    <cellStyle name="20% - Accent6 12 2 4 2" xfId="16031"/>
    <cellStyle name="20% - Accent6 12 2 5" xfId="16032"/>
    <cellStyle name="20% - Accent6 12 2 5 2" xfId="16033"/>
    <cellStyle name="20% - Accent6 12 2 6" xfId="16034"/>
    <cellStyle name="20% - Accent6 12 2 6 2" xfId="16035"/>
    <cellStyle name="20% - Accent6 12 2 7" xfId="16036"/>
    <cellStyle name="20% - Accent6 12 2 7 2" xfId="16037"/>
    <cellStyle name="20% - Accent6 12 2 8" xfId="16038"/>
    <cellStyle name="20% - Accent6 12 3" xfId="16039"/>
    <cellStyle name="20% - Accent6 12 3 2" xfId="16040"/>
    <cellStyle name="20% - Accent6 12 3 2 2" xfId="16041"/>
    <cellStyle name="20% - Accent6 12 3 3" xfId="16042"/>
    <cellStyle name="20% - Accent6 12 3 3 2" xfId="16043"/>
    <cellStyle name="20% - Accent6 12 3 4" xfId="16044"/>
    <cellStyle name="20% - Accent6 12 3 4 2" xfId="16045"/>
    <cellStyle name="20% - Accent6 12 3 5" xfId="16046"/>
    <cellStyle name="20% - Accent6 12 3 5 2" xfId="16047"/>
    <cellStyle name="20% - Accent6 12 3 6" xfId="16048"/>
    <cellStyle name="20% - Accent6 12 3 6 2" xfId="16049"/>
    <cellStyle name="20% - Accent6 12 3 7" xfId="16050"/>
    <cellStyle name="20% - Accent6 12 4" xfId="16051"/>
    <cellStyle name="20% - Accent6 12 4 2" xfId="16052"/>
    <cellStyle name="20% - Accent6 12 5" xfId="16053"/>
    <cellStyle name="20% - Accent6 12 5 2" xfId="16054"/>
    <cellStyle name="20% - Accent6 12 6" xfId="16055"/>
    <cellStyle name="20% - Accent6 12 6 2" xfId="16056"/>
    <cellStyle name="20% - Accent6 12 7" xfId="16057"/>
    <cellStyle name="20% - Accent6 12 7 2" xfId="16058"/>
    <cellStyle name="20% - Accent6 12 8" xfId="16059"/>
    <cellStyle name="20% - Accent6 12 8 2" xfId="16060"/>
    <cellStyle name="20% - Accent6 12 9" xfId="16061"/>
    <cellStyle name="20% - Accent6 13" xfId="16062"/>
    <cellStyle name="20% - Accent6 13 2" xfId="16063"/>
    <cellStyle name="20% - Accent6 13 2 2" xfId="16064"/>
    <cellStyle name="20% - Accent6 13 2 2 2" xfId="16065"/>
    <cellStyle name="20% - Accent6 13 2 2 2 2" xfId="16066"/>
    <cellStyle name="20% - Accent6 13 2 2 3" xfId="16067"/>
    <cellStyle name="20% - Accent6 13 2 2 3 2" xfId="16068"/>
    <cellStyle name="20% - Accent6 13 2 2 4" xfId="16069"/>
    <cellStyle name="20% - Accent6 13 2 2 4 2" xfId="16070"/>
    <cellStyle name="20% - Accent6 13 2 2 5" xfId="16071"/>
    <cellStyle name="20% - Accent6 13 2 2 5 2" xfId="16072"/>
    <cellStyle name="20% - Accent6 13 2 2 6" xfId="16073"/>
    <cellStyle name="20% - Accent6 13 2 2 6 2" xfId="16074"/>
    <cellStyle name="20% - Accent6 13 2 2 7" xfId="16075"/>
    <cellStyle name="20% - Accent6 13 2 3" xfId="16076"/>
    <cellStyle name="20% - Accent6 13 2 3 2" xfId="16077"/>
    <cellStyle name="20% - Accent6 13 2 4" xfId="16078"/>
    <cellStyle name="20% - Accent6 13 2 4 2" xfId="16079"/>
    <cellStyle name="20% - Accent6 13 2 5" xfId="16080"/>
    <cellStyle name="20% - Accent6 13 2 5 2" xfId="16081"/>
    <cellStyle name="20% - Accent6 13 2 6" xfId="16082"/>
    <cellStyle name="20% - Accent6 13 2 6 2" xfId="16083"/>
    <cellStyle name="20% - Accent6 13 2 7" xfId="16084"/>
    <cellStyle name="20% - Accent6 13 2 7 2" xfId="16085"/>
    <cellStyle name="20% - Accent6 13 2 8" xfId="16086"/>
    <cellStyle name="20% - Accent6 13 3" xfId="16087"/>
    <cellStyle name="20% - Accent6 13 3 2" xfId="16088"/>
    <cellStyle name="20% - Accent6 13 3 2 2" xfId="16089"/>
    <cellStyle name="20% - Accent6 13 3 3" xfId="16090"/>
    <cellStyle name="20% - Accent6 13 3 3 2" xfId="16091"/>
    <cellStyle name="20% - Accent6 13 3 4" xfId="16092"/>
    <cellStyle name="20% - Accent6 13 3 4 2" xfId="16093"/>
    <cellStyle name="20% - Accent6 13 3 5" xfId="16094"/>
    <cellStyle name="20% - Accent6 13 3 5 2" xfId="16095"/>
    <cellStyle name="20% - Accent6 13 3 6" xfId="16096"/>
    <cellStyle name="20% - Accent6 13 3 6 2" xfId="16097"/>
    <cellStyle name="20% - Accent6 13 3 7" xfId="16098"/>
    <cellStyle name="20% - Accent6 13 4" xfId="16099"/>
    <cellStyle name="20% - Accent6 13 4 2" xfId="16100"/>
    <cellStyle name="20% - Accent6 13 5" xfId="16101"/>
    <cellStyle name="20% - Accent6 13 5 2" xfId="16102"/>
    <cellStyle name="20% - Accent6 13 6" xfId="16103"/>
    <cellStyle name="20% - Accent6 13 6 2" xfId="16104"/>
    <cellStyle name="20% - Accent6 13 7" xfId="16105"/>
    <cellStyle name="20% - Accent6 13 7 2" xfId="16106"/>
    <cellStyle name="20% - Accent6 13 8" xfId="16107"/>
    <cellStyle name="20% - Accent6 13 8 2" xfId="16108"/>
    <cellStyle name="20% - Accent6 13 9" xfId="16109"/>
    <cellStyle name="20% - Accent6 14" xfId="16110"/>
    <cellStyle name="20% - Accent6 14 2" xfId="16111"/>
    <cellStyle name="20% - Accent6 14 2 2" xfId="16112"/>
    <cellStyle name="20% - Accent6 14 2 2 2" xfId="16113"/>
    <cellStyle name="20% - Accent6 14 2 3" xfId="16114"/>
    <cellStyle name="20% - Accent6 14 2 3 2" xfId="16115"/>
    <cellStyle name="20% - Accent6 14 2 4" xfId="16116"/>
    <cellStyle name="20% - Accent6 14 2 4 2" xfId="16117"/>
    <cellStyle name="20% - Accent6 14 2 5" xfId="16118"/>
    <cellStyle name="20% - Accent6 14 2 5 2" xfId="16119"/>
    <cellStyle name="20% - Accent6 14 2 6" xfId="16120"/>
    <cellStyle name="20% - Accent6 14 2 6 2" xfId="16121"/>
    <cellStyle name="20% - Accent6 14 2 7" xfId="16122"/>
    <cellStyle name="20% - Accent6 14 3" xfId="16123"/>
    <cellStyle name="20% - Accent6 14 3 2" xfId="16124"/>
    <cellStyle name="20% - Accent6 14 4" xfId="16125"/>
    <cellStyle name="20% - Accent6 14 4 2" xfId="16126"/>
    <cellStyle name="20% - Accent6 14 5" xfId="16127"/>
    <cellStyle name="20% - Accent6 14 5 2" xfId="16128"/>
    <cellStyle name="20% - Accent6 14 6" xfId="16129"/>
    <cellStyle name="20% - Accent6 14 6 2" xfId="16130"/>
    <cellStyle name="20% - Accent6 14 7" xfId="16131"/>
    <cellStyle name="20% - Accent6 14 7 2" xfId="16132"/>
    <cellStyle name="20% - Accent6 14 8" xfId="16133"/>
    <cellStyle name="20% - Accent6 15" xfId="16134"/>
    <cellStyle name="20% - Accent6 15 2" xfId="16135"/>
    <cellStyle name="20% - Accent6 15 2 2" xfId="16136"/>
    <cellStyle name="20% - Accent6 15 3" xfId="16137"/>
    <cellStyle name="20% - Accent6 15 3 2" xfId="16138"/>
    <cellStyle name="20% - Accent6 15 4" xfId="16139"/>
    <cellStyle name="20% - Accent6 15 4 2" xfId="16140"/>
    <cellStyle name="20% - Accent6 15 5" xfId="16141"/>
    <cellStyle name="20% - Accent6 15 5 2" xfId="16142"/>
    <cellStyle name="20% - Accent6 15 6" xfId="16143"/>
    <cellStyle name="20% - Accent6 15 6 2" xfId="16144"/>
    <cellStyle name="20% - Accent6 15 7" xfId="16145"/>
    <cellStyle name="20% - Accent6 16" xfId="16146"/>
    <cellStyle name="20% - Accent6 2" xfId="16147"/>
    <cellStyle name="20% - Accent6 2 10" xfId="16148"/>
    <cellStyle name="20% - Accent6 2 10 2" xfId="16149"/>
    <cellStyle name="20% - Accent6 2 11" xfId="16150"/>
    <cellStyle name="20% - Accent6 2 11 2" xfId="16151"/>
    <cellStyle name="20% - Accent6 2 12" xfId="16152"/>
    <cellStyle name="20% - Accent6 2 2" xfId="16153"/>
    <cellStyle name="20% - Accent6 2 2 10" xfId="16154"/>
    <cellStyle name="20% - Accent6 2 2 10 2" xfId="16155"/>
    <cellStyle name="20% - Accent6 2 2 11" xfId="16156"/>
    <cellStyle name="20% - Accent6 2 2 12" xfId="16157"/>
    <cellStyle name="20% - Accent6 2 2 2" xfId="16158"/>
    <cellStyle name="20% - Accent6 2 2 2 10" xfId="16159"/>
    <cellStyle name="20% - Accent6 2 2 2 2" xfId="16160"/>
    <cellStyle name="20% - Accent6 2 2 2 2 2" xfId="16161"/>
    <cellStyle name="20% - Accent6 2 2 2 2 2 2" xfId="16162"/>
    <cellStyle name="20% - Accent6 2 2 2 2 2 2 2" xfId="16163"/>
    <cellStyle name="20% - Accent6 2 2 2 2 2 2 2 2" xfId="16164"/>
    <cellStyle name="20% - Accent6 2 2 2 2 2 2 3" xfId="16165"/>
    <cellStyle name="20% - Accent6 2 2 2 2 2 2 3 2" xfId="16166"/>
    <cellStyle name="20% - Accent6 2 2 2 2 2 2 4" xfId="16167"/>
    <cellStyle name="20% - Accent6 2 2 2 2 2 2 4 2" xfId="16168"/>
    <cellStyle name="20% - Accent6 2 2 2 2 2 2 5" xfId="16169"/>
    <cellStyle name="20% - Accent6 2 2 2 2 2 2 5 2" xfId="16170"/>
    <cellStyle name="20% - Accent6 2 2 2 2 2 2 6" xfId="16171"/>
    <cellStyle name="20% - Accent6 2 2 2 2 2 2 6 2" xfId="16172"/>
    <cellStyle name="20% - Accent6 2 2 2 2 2 2 7" xfId="16173"/>
    <cellStyle name="20% - Accent6 2 2 2 2 2 3" xfId="16174"/>
    <cellStyle name="20% - Accent6 2 2 2 2 2 3 2" xfId="16175"/>
    <cellStyle name="20% - Accent6 2 2 2 2 2 4" xfId="16176"/>
    <cellStyle name="20% - Accent6 2 2 2 2 2 4 2" xfId="16177"/>
    <cellStyle name="20% - Accent6 2 2 2 2 2 5" xfId="16178"/>
    <cellStyle name="20% - Accent6 2 2 2 2 2 5 2" xfId="16179"/>
    <cellStyle name="20% - Accent6 2 2 2 2 2 6" xfId="16180"/>
    <cellStyle name="20% - Accent6 2 2 2 2 2 6 2" xfId="16181"/>
    <cellStyle name="20% - Accent6 2 2 2 2 2 7" xfId="16182"/>
    <cellStyle name="20% - Accent6 2 2 2 2 2 7 2" xfId="16183"/>
    <cellStyle name="20% - Accent6 2 2 2 2 2 8" xfId="16184"/>
    <cellStyle name="20% - Accent6 2 2 2 2 3" xfId="16185"/>
    <cellStyle name="20% - Accent6 2 2 2 2 3 2" xfId="16186"/>
    <cellStyle name="20% - Accent6 2 2 2 2 3 2 2" xfId="16187"/>
    <cellStyle name="20% - Accent6 2 2 2 2 3 3" xfId="16188"/>
    <cellStyle name="20% - Accent6 2 2 2 2 3 3 2" xfId="16189"/>
    <cellStyle name="20% - Accent6 2 2 2 2 3 4" xfId="16190"/>
    <cellStyle name="20% - Accent6 2 2 2 2 3 4 2" xfId="16191"/>
    <cellStyle name="20% - Accent6 2 2 2 2 3 5" xfId="16192"/>
    <cellStyle name="20% - Accent6 2 2 2 2 3 5 2" xfId="16193"/>
    <cellStyle name="20% - Accent6 2 2 2 2 3 6" xfId="16194"/>
    <cellStyle name="20% - Accent6 2 2 2 2 3 6 2" xfId="16195"/>
    <cellStyle name="20% - Accent6 2 2 2 2 3 7" xfId="16196"/>
    <cellStyle name="20% - Accent6 2 2 2 2 4" xfId="16197"/>
    <cellStyle name="20% - Accent6 2 2 2 2 4 2" xfId="16198"/>
    <cellStyle name="20% - Accent6 2 2 2 2 5" xfId="16199"/>
    <cellStyle name="20% - Accent6 2 2 2 2 5 2" xfId="16200"/>
    <cellStyle name="20% - Accent6 2 2 2 2 6" xfId="16201"/>
    <cellStyle name="20% - Accent6 2 2 2 2 6 2" xfId="16202"/>
    <cellStyle name="20% - Accent6 2 2 2 2 7" xfId="16203"/>
    <cellStyle name="20% - Accent6 2 2 2 2 7 2" xfId="16204"/>
    <cellStyle name="20% - Accent6 2 2 2 2 8" xfId="16205"/>
    <cellStyle name="20% - Accent6 2 2 2 2 8 2" xfId="16206"/>
    <cellStyle name="20% - Accent6 2 2 2 2 9" xfId="16207"/>
    <cellStyle name="20% - Accent6 2 2 2 3" xfId="16208"/>
    <cellStyle name="20% - Accent6 2 2 2 3 2" xfId="16209"/>
    <cellStyle name="20% - Accent6 2 2 2 3 2 2" xfId="16210"/>
    <cellStyle name="20% - Accent6 2 2 2 3 2 2 2" xfId="16211"/>
    <cellStyle name="20% - Accent6 2 2 2 3 2 3" xfId="16212"/>
    <cellStyle name="20% - Accent6 2 2 2 3 2 3 2" xfId="16213"/>
    <cellStyle name="20% - Accent6 2 2 2 3 2 4" xfId="16214"/>
    <cellStyle name="20% - Accent6 2 2 2 3 2 4 2" xfId="16215"/>
    <cellStyle name="20% - Accent6 2 2 2 3 2 5" xfId="16216"/>
    <cellStyle name="20% - Accent6 2 2 2 3 2 5 2" xfId="16217"/>
    <cellStyle name="20% - Accent6 2 2 2 3 2 6" xfId="16218"/>
    <cellStyle name="20% - Accent6 2 2 2 3 2 6 2" xfId="16219"/>
    <cellStyle name="20% - Accent6 2 2 2 3 2 7" xfId="16220"/>
    <cellStyle name="20% - Accent6 2 2 2 3 3" xfId="16221"/>
    <cellStyle name="20% - Accent6 2 2 2 3 3 2" xfId="16222"/>
    <cellStyle name="20% - Accent6 2 2 2 3 4" xfId="16223"/>
    <cellStyle name="20% - Accent6 2 2 2 3 4 2" xfId="16224"/>
    <cellStyle name="20% - Accent6 2 2 2 3 5" xfId="16225"/>
    <cellStyle name="20% - Accent6 2 2 2 3 5 2" xfId="16226"/>
    <cellStyle name="20% - Accent6 2 2 2 3 6" xfId="16227"/>
    <cellStyle name="20% - Accent6 2 2 2 3 6 2" xfId="16228"/>
    <cellStyle name="20% - Accent6 2 2 2 3 7" xfId="16229"/>
    <cellStyle name="20% - Accent6 2 2 2 3 7 2" xfId="16230"/>
    <cellStyle name="20% - Accent6 2 2 2 3 8" xfId="16231"/>
    <cellStyle name="20% - Accent6 2 2 2 4" xfId="16232"/>
    <cellStyle name="20% - Accent6 2 2 2 4 2" xfId="16233"/>
    <cellStyle name="20% - Accent6 2 2 2 4 2 2" xfId="16234"/>
    <cellStyle name="20% - Accent6 2 2 2 4 3" xfId="16235"/>
    <cellStyle name="20% - Accent6 2 2 2 4 3 2" xfId="16236"/>
    <cellStyle name="20% - Accent6 2 2 2 4 4" xfId="16237"/>
    <cellStyle name="20% - Accent6 2 2 2 4 4 2" xfId="16238"/>
    <cellStyle name="20% - Accent6 2 2 2 4 5" xfId="16239"/>
    <cellStyle name="20% - Accent6 2 2 2 4 5 2" xfId="16240"/>
    <cellStyle name="20% - Accent6 2 2 2 4 6" xfId="16241"/>
    <cellStyle name="20% - Accent6 2 2 2 4 6 2" xfId="16242"/>
    <cellStyle name="20% - Accent6 2 2 2 4 7" xfId="16243"/>
    <cellStyle name="20% - Accent6 2 2 2 5" xfId="16244"/>
    <cellStyle name="20% - Accent6 2 2 2 5 2" xfId="16245"/>
    <cellStyle name="20% - Accent6 2 2 2 6" xfId="16246"/>
    <cellStyle name="20% - Accent6 2 2 2 6 2" xfId="16247"/>
    <cellStyle name="20% - Accent6 2 2 2 7" xfId="16248"/>
    <cellStyle name="20% - Accent6 2 2 2 7 2" xfId="16249"/>
    <cellStyle name="20% - Accent6 2 2 2 8" xfId="16250"/>
    <cellStyle name="20% - Accent6 2 2 2 8 2" xfId="16251"/>
    <cellStyle name="20% - Accent6 2 2 2 9" xfId="16252"/>
    <cellStyle name="20% - Accent6 2 2 2 9 2" xfId="16253"/>
    <cellStyle name="20% - Accent6 2 2 3" xfId="16254"/>
    <cellStyle name="20% - Accent6 2 2 3 2" xfId="16255"/>
    <cellStyle name="20% - Accent6 2 2 3 2 2" xfId="16256"/>
    <cellStyle name="20% - Accent6 2 2 3 2 2 2" xfId="16257"/>
    <cellStyle name="20% - Accent6 2 2 3 2 2 2 2" xfId="16258"/>
    <cellStyle name="20% - Accent6 2 2 3 2 2 3" xfId="16259"/>
    <cellStyle name="20% - Accent6 2 2 3 2 2 3 2" xfId="16260"/>
    <cellStyle name="20% - Accent6 2 2 3 2 2 4" xfId="16261"/>
    <cellStyle name="20% - Accent6 2 2 3 2 2 4 2" xfId="16262"/>
    <cellStyle name="20% - Accent6 2 2 3 2 2 5" xfId="16263"/>
    <cellStyle name="20% - Accent6 2 2 3 2 2 5 2" xfId="16264"/>
    <cellStyle name="20% - Accent6 2 2 3 2 2 6" xfId="16265"/>
    <cellStyle name="20% - Accent6 2 2 3 2 2 6 2" xfId="16266"/>
    <cellStyle name="20% - Accent6 2 2 3 2 2 7" xfId="16267"/>
    <cellStyle name="20% - Accent6 2 2 3 2 3" xfId="16268"/>
    <cellStyle name="20% - Accent6 2 2 3 2 3 2" xfId="16269"/>
    <cellStyle name="20% - Accent6 2 2 3 2 4" xfId="16270"/>
    <cellStyle name="20% - Accent6 2 2 3 2 4 2" xfId="16271"/>
    <cellStyle name="20% - Accent6 2 2 3 2 5" xfId="16272"/>
    <cellStyle name="20% - Accent6 2 2 3 2 5 2" xfId="16273"/>
    <cellStyle name="20% - Accent6 2 2 3 2 6" xfId="16274"/>
    <cellStyle name="20% - Accent6 2 2 3 2 6 2" xfId="16275"/>
    <cellStyle name="20% - Accent6 2 2 3 2 7" xfId="16276"/>
    <cellStyle name="20% - Accent6 2 2 3 2 7 2" xfId="16277"/>
    <cellStyle name="20% - Accent6 2 2 3 2 8" xfId="16278"/>
    <cellStyle name="20% - Accent6 2 2 3 3" xfId="16279"/>
    <cellStyle name="20% - Accent6 2 2 3 3 2" xfId="16280"/>
    <cellStyle name="20% - Accent6 2 2 3 3 2 2" xfId="16281"/>
    <cellStyle name="20% - Accent6 2 2 3 3 3" xfId="16282"/>
    <cellStyle name="20% - Accent6 2 2 3 3 3 2" xfId="16283"/>
    <cellStyle name="20% - Accent6 2 2 3 3 4" xfId="16284"/>
    <cellStyle name="20% - Accent6 2 2 3 3 4 2" xfId="16285"/>
    <cellStyle name="20% - Accent6 2 2 3 3 5" xfId="16286"/>
    <cellStyle name="20% - Accent6 2 2 3 3 5 2" xfId="16287"/>
    <cellStyle name="20% - Accent6 2 2 3 3 6" xfId="16288"/>
    <cellStyle name="20% - Accent6 2 2 3 3 6 2" xfId="16289"/>
    <cellStyle name="20% - Accent6 2 2 3 3 7" xfId="16290"/>
    <cellStyle name="20% - Accent6 2 2 3 4" xfId="16291"/>
    <cellStyle name="20% - Accent6 2 2 3 4 2" xfId="16292"/>
    <cellStyle name="20% - Accent6 2 2 3 5" xfId="16293"/>
    <cellStyle name="20% - Accent6 2 2 3 5 2" xfId="16294"/>
    <cellStyle name="20% - Accent6 2 2 3 6" xfId="16295"/>
    <cellStyle name="20% - Accent6 2 2 3 6 2" xfId="16296"/>
    <cellStyle name="20% - Accent6 2 2 3 7" xfId="16297"/>
    <cellStyle name="20% - Accent6 2 2 3 7 2" xfId="16298"/>
    <cellStyle name="20% - Accent6 2 2 3 8" xfId="16299"/>
    <cellStyle name="20% - Accent6 2 2 3 8 2" xfId="16300"/>
    <cellStyle name="20% - Accent6 2 2 3 9" xfId="16301"/>
    <cellStyle name="20% - Accent6 2 2 4" xfId="16302"/>
    <cellStyle name="20% - Accent6 2 2 4 2" xfId="16303"/>
    <cellStyle name="20% - Accent6 2 2 4 2 2" xfId="16304"/>
    <cellStyle name="20% - Accent6 2 2 4 2 2 2" xfId="16305"/>
    <cellStyle name="20% - Accent6 2 2 4 2 3" xfId="16306"/>
    <cellStyle name="20% - Accent6 2 2 4 2 3 2" xfId="16307"/>
    <cellStyle name="20% - Accent6 2 2 4 2 4" xfId="16308"/>
    <cellStyle name="20% - Accent6 2 2 4 2 4 2" xfId="16309"/>
    <cellStyle name="20% - Accent6 2 2 4 2 5" xfId="16310"/>
    <cellStyle name="20% - Accent6 2 2 4 2 5 2" xfId="16311"/>
    <cellStyle name="20% - Accent6 2 2 4 2 6" xfId="16312"/>
    <cellStyle name="20% - Accent6 2 2 4 2 6 2" xfId="16313"/>
    <cellStyle name="20% - Accent6 2 2 4 2 7" xfId="16314"/>
    <cellStyle name="20% - Accent6 2 2 4 3" xfId="16315"/>
    <cellStyle name="20% - Accent6 2 2 4 3 2" xfId="16316"/>
    <cellStyle name="20% - Accent6 2 2 4 4" xfId="16317"/>
    <cellStyle name="20% - Accent6 2 2 4 4 2" xfId="16318"/>
    <cellStyle name="20% - Accent6 2 2 4 5" xfId="16319"/>
    <cellStyle name="20% - Accent6 2 2 4 5 2" xfId="16320"/>
    <cellStyle name="20% - Accent6 2 2 4 6" xfId="16321"/>
    <cellStyle name="20% - Accent6 2 2 4 6 2" xfId="16322"/>
    <cellStyle name="20% - Accent6 2 2 4 7" xfId="16323"/>
    <cellStyle name="20% - Accent6 2 2 4 7 2" xfId="16324"/>
    <cellStyle name="20% - Accent6 2 2 4 8" xfId="16325"/>
    <cellStyle name="20% - Accent6 2 2 5" xfId="16326"/>
    <cellStyle name="20% - Accent6 2 2 5 2" xfId="16327"/>
    <cellStyle name="20% - Accent6 2 2 5 2 2" xfId="16328"/>
    <cellStyle name="20% - Accent6 2 2 5 3" xfId="16329"/>
    <cellStyle name="20% - Accent6 2 2 5 3 2" xfId="16330"/>
    <cellStyle name="20% - Accent6 2 2 5 4" xfId="16331"/>
    <cellStyle name="20% - Accent6 2 2 5 4 2" xfId="16332"/>
    <cellStyle name="20% - Accent6 2 2 5 5" xfId="16333"/>
    <cellStyle name="20% - Accent6 2 2 5 5 2" xfId="16334"/>
    <cellStyle name="20% - Accent6 2 2 5 6" xfId="16335"/>
    <cellStyle name="20% - Accent6 2 2 5 6 2" xfId="16336"/>
    <cellStyle name="20% - Accent6 2 2 5 7" xfId="16337"/>
    <cellStyle name="20% - Accent6 2 2 6" xfId="16338"/>
    <cellStyle name="20% - Accent6 2 2 6 2" xfId="16339"/>
    <cellStyle name="20% - Accent6 2 2 7" xfId="16340"/>
    <cellStyle name="20% - Accent6 2 2 7 2" xfId="16341"/>
    <cellStyle name="20% - Accent6 2 2 8" xfId="16342"/>
    <cellStyle name="20% - Accent6 2 2 8 2" xfId="16343"/>
    <cellStyle name="20% - Accent6 2 2 9" xfId="16344"/>
    <cellStyle name="20% - Accent6 2 2 9 2" xfId="16345"/>
    <cellStyle name="20% - Accent6 2 3" xfId="16346"/>
    <cellStyle name="20% - Accent6 2 3 10" xfId="16347"/>
    <cellStyle name="20% - Accent6 2 3 2" xfId="16348"/>
    <cellStyle name="20% - Accent6 2 3 2 2" xfId="16349"/>
    <cellStyle name="20% - Accent6 2 3 2 2 2" xfId="16350"/>
    <cellStyle name="20% - Accent6 2 3 2 2 2 2" xfId="16351"/>
    <cellStyle name="20% - Accent6 2 3 2 2 2 2 2" xfId="16352"/>
    <cellStyle name="20% - Accent6 2 3 2 2 2 3" xfId="16353"/>
    <cellStyle name="20% - Accent6 2 3 2 2 2 3 2" xfId="16354"/>
    <cellStyle name="20% - Accent6 2 3 2 2 2 4" xfId="16355"/>
    <cellStyle name="20% - Accent6 2 3 2 2 2 4 2" xfId="16356"/>
    <cellStyle name="20% - Accent6 2 3 2 2 2 5" xfId="16357"/>
    <cellStyle name="20% - Accent6 2 3 2 2 2 5 2" xfId="16358"/>
    <cellStyle name="20% - Accent6 2 3 2 2 2 6" xfId="16359"/>
    <cellStyle name="20% - Accent6 2 3 2 2 2 6 2" xfId="16360"/>
    <cellStyle name="20% - Accent6 2 3 2 2 2 7" xfId="16361"/>
    <cellStyle name="20% - Accent6 2 3 2 2 3" xfId="16362"/>
    <cellStyle name="20% - Accent6 2 3 2 2 3 2" xfId="16363"/>
    <cellStyle name="20% - Accent6 2 3 2 2 4" xfId="16364"/>
    <cellStyle name="20% - Accent6 2 3 2 2 4 2" xfId="16365"/>
    <cellStyle name="20% - Accent6 2 3 2 2 5" xfId="16366"/>
    <cellStyle name="20% - Accent6 2 3 2 2 5 2" xfId="16367"/>
    <cellStyle name="20% - Accent6 2 3 2 2 6" xfId="16368"/>
    <cellStyle name="20% - Accent6 2 3 2 2 6 2" xfId="16369"/>
    <cellStyle name="20% - Accent6 2 3 2 2 7" xfId="16370"/>
    <cellStyle name="20% - Accent6 2 3 2 2 7 2" xfId="16371"/>
    <cellStyle name="20% - Accent6 2 3 2 2 8" xfId="16372"/>
    <cellStyle name="20% - Accent6 2 3 2 3" xfId="16373"/>
    <cellStyle name="20% - Accent6 2 3 2 3 2" xfId="16374"/>
    <cellStyle name="20% - Accent6 2 3 2 3 2 2" xfId="16375"/>
    <cellStyle name="20% - Accent6 2 3 2 3 3" xfId="16376"/>
    <cellStyle name="20% - Accent6 2 3 2 3 3 2" xfId="16377"/>
    <cellStyle name="20% - Accent6 2 3 2 3 4" xfId="16378"/>
    <cellStyle name="20% - Accent6 2 3 2 3 4 2" xfId="16379"/>
    <cellStyle name="20% - Accent6 2 3 2 3 5" xfId="16380"/>
    <cellStyle name="20% - Accent6 2 3 2 3 5 2" xfId="16381"/>
    <cellStyle name="20% - Accent6 2 3 2 3 6" xfId="16382"/>
    <cellStyle name="20% - Accent6 2 3 2 3 6 2" xfId="16383"/>
    <cellStyle name="20% - Accent6 2 3 2 3 7" xfId="16384"/>
    <cellStyle name="20% - Accent6 2 3 2 4" xfId="16385"/>
    <cellStyle name="20% - Accent6 2 3 2 4 2" xfId="16386"/>
    <cellStyle name="20% - Accent6 2 3 2 5" xfId="16387"/>
    <cellStyle name="20% - Accent6 2 3 2 5 2" xfId="16388"/>
    <cellStyle name="20% - Accent6 2 3 2 6" xfId="16389"/>
    <cellStyle name="20% - Accent6 2 3 2 6 2" xfId="16390"/>
    <cellStyle name="20% - Accent6 2 3 2 7" xfId="16391"/>
    <cellStyle name="20% - Accent6 2 3 2 7 2" xfId="16392"/>
    <cellStyle name="20% - Accent6 2 3 2 8" xfId="16393"/>
    <cellStyle name="20% - Accent6 2 3 2 8 2" xfId="16394"/>
    <cellStyle name="20% - Accent6 2 3 2 9" xfId="16395"/>
    <cellStyle name="20% - Accent6 2 3 3" xfId="16396"/>
    <cellStyle name="20% - Accent6 2 3 3 2" xfId="16397"/>
    <cellStyle name="20% - Accent6 2 3 3 2 2" xfId="16398"/>
    <cellStyle name="20% - Accent6 2 3 3 2 2 2" xfId="16399"/>
    <cellStyle name="20% - Accent6 2 3 3 2 3" xfId="16400"/>
    <cellStyle name="20% - Accent6 2 3 3 2 3 2" xfId="16401"/>
    <cellStyle name="20% - Accent6 2 3 3 2 4" xfId="16402"/>
    <cellStyle name="20% - Accent6 2 3 3 2 4 2" xfId="16403"/>
    <cellStyle name="20% - Accent6 2 3 3 2 5" xfId="16404"/>
    <cellStyle name="20% - Accent6 2 3 3 2 5 2" xfId="16405"/>
    <cellStyle name="20% - Accent6 2 3 3 2 6" xfId="16406"/>
    <cellStyle name="20% - Accent6 2 3 3 2 6 2" xfId="16407"/>
    <cellStyle name="20% - Accent6 2 3 3 2 7" xfId="16408"/>
    <cellStyle name="20% - Accent6 2 3 3 3" xfId="16409"/>
    <cellStyle name="20% - Accent6 2 3 3 3 2" xfId="16410"/>
    <cellStyle name="20% - Accent6 2 3 3 4" xfId="16411"/>
    <cellStyle name="20% - Accent6 2 3 3 4 2" xfId="16412"/>
    <cellStyle name="20% - Accent6 2 3 3 5" xfId="16413"/>
    <cellStyle name="20% - Accent6 2 3 3 5 2" xfId="16414"/>
    <cellStyle name="20% - Accent6 2 3 3 6" xfId="16415"/>
    <cellStyle name="20% - Accent6 2 3 3 6 2" xfId="16416"/>
    <cellStyle name="20% - Accent6 2 3 3 7" xfId="16417"/>
    <cellStyle name="20% - Accent6 2 3 3 7 2" xfId="16418"/>
    <cellStyle name="20% - Accent6 2 3 3 8" xfId="16419"/>
    <cellStyle name="20% - Accent6 2 3 4" xfId="16420"/>
    <cellStyle name="20% - Accent6 2 3 4 2" xfId="16421"/>
    <cellStyle name="20% - Accent6 2 3 4 2 2" xfId="16422"/>
    <cellStyle name="20% - Accent6 2 3 4 3" xfId="16423"/>
    <cellStyle name="20% - Accent6 2 3 4 3 2" xfId="16424"/>
    <cellStyle name="20% - Accent6 2 3 4 4" xfId="16425"/>
    <cellStyle name="20% - Accent6 2 3 4 4 2" xfId="16426"/>
    <cellStyle name="20% - Accent6 2 3 4 5" xfId="16427"/>
    <cellStyle name="20% - Accent6 2 3 4 5 2" xfId="16428"/>
    <cellStyle name="20% - Accent6 2 3 4 6" xfId="16429"/>
    <cellStyle name="20% - Accent6 2 3 4 6 2" xfId="16430"/>
    <cellStyle name="20% - Accent6 2 3 4 7" xfId="16431"/>
    <cellStyle name="20% - Accent6 2 3 5" xfId="16432"/>
    <cellStyle name="20% - Accent6 2 3 5 2" xfId="16433"/>
    <cellStyle name="20% - Accent6 2 3 6" xfId="16434"/>
    <cellStyle name="20% - Accent6 2 3 6 2" xfId="16435"/>
    <cellStyle name="20% - Accent6 2 3 7" xfId="16436"/>
    <cellStyle name="20% - Accent6 2 3 7 2" xfId="16437"/>
    <cellStyle name="20% - Accent6 2 3 8" xfId="16438"/>
    <cellStyle name="20% - Accent6 2 3 8 2" xfId="16439"/>
    <cellStyle name="20% - Accent6 2 3 9" xfId="16440"/>
    <cellStyle name="20% - Accent6 2 3 9 2" xfId="16441"/>
    <cellStyle name="20% - Accent6 2 4" xfId="16442"/>
    <cellStyle name="20% - Accent6 2 4 2" xfId="16443"/>
    <cellStyle name="20% - Accent6 2 4 2 2" xfId="16444"/>
    <cellStyle name="20% - Accent6 2 4 2 2 2" xfId="16445"/>
    <cellStyle name="20% - Accent6 2 4 2 2 2 2" xfId="16446"/>
    <cellStyle name="20% - Accent6 2 4 2 2 3" xfId="16447"/>
    <cellStyle name="20% - Accent6 2 4 2 2 3 2" xfId="16448"/>
    <cellStyle name="20% - Accent6 2 4 2 2 4" xfId="16449"/>
    <cellStyle name="20% - Accent6 2 4 2 2 4 2" xfId="16450"/>
    <cellStyle name="20% - Accent6 2 4 2 2 5" xfId="16451"/>
    <cellStyle name="20% - Accent6 2 4 2 2 5 2" xfId="16452"/>
    <cellStyle name="20% - Accent6 2 4 2 2 6" xfId="16453"/>
    <cellStyle name="20% - Accent6 2 4 2 2 6 2" xfId="16454"/>
    <cellStyle name="20% - Accent6 2 4 2 2 7" xfId="16455"/>
    <cellStyle name="20% - Accent6 2 4 2 3" xfId="16456"/>
    <cellStyle name="20% - Accent6 2 4 2 3 2" xfId="16457"/>
    <cellStyle name="20% - Accent6 2 4 2 4" xfId="16458"/>
    <cellStyle name="20% - Accent6 2 4 2 4 2" xfId="16459"/>
    <cellStyle name="20% - Accent6 2 4 2 5" xfId="16460"/>
    <cellStyle name="20% - Accent6 2 4 2 5 2" xfId="16461"/>
    <cellStyle name="20% - Accent6 2 4 2 6" xfId="16462"/>
    <cellStyle name="20% - Accent6 2 4 2 6 2" xfId="16463"/>
    <cellStyle name="20% - Accent6 2 4 2 7" xfId="16464"/>
    <cellStyle name="20% - Accent6 2 4 2 7 2" xfId="16465"/>
    <cellStyle name="20% - Accent6 2 4 2 8" xfId="16466"/>
    <cellStyle name="20% - Accent6 2 4 3" xfId="16467"/>
    <cellStyle name="20% - Accent6 2 4 3 2" xfId="16468"/>
    <cellStyle name="20% - Accent6 2 4 3 2 2" xfId="16469"/>
    <cellStyle name="20% - Accent6 2 4 3 3" xfId="16470"/>
    <cellStyle name="20% - Accent6 2 4 3 3 2" xfId="16471"/>
    <cellStyle name="20% - Accent6 2 4 3 4" xfId="16472"/>
    <cellStyle name="20% - Accent6 2 4 3 4 2" xfId="16473"/>
    <cellStyle name="20% - Accent6 2 4 3 5" xfId="16474"/>
    <cellStyle name="20% - Accent6 2 4 3 5 2" xfId="16475"/>
    <cellStyle name="20% - Accent6 2 4 3 6" xfId="16476"/>
    <cellStyle name="20% - Accent6 2 4 3 6 2" xfId="16477"/>
    <cellStyle name="20% - Accent6 2 4 3 7" xfId="16478"/>
    <cellStyle name="20% - Accent6 2 4 4" xfId="16479"/>
    <cellStyle name="20% - Accent6 2 4 4 2" xfId="16480"/>
    <cellStyle name="20% - Accent6 2 4 5" xfId="16481"/>
    <cellStyle name="20% - Accent6 2 4 5 2" xfId="16482"/>
    <cellStyle name="20% - Accent6 2 4 6" xfId="16483"/>
    <cellStyle name="20% - Accent6 2 4 6 2" xfId="16484"/>
    <cellStyle name="20% - Accent6 2 4 7" xfId="16485"/>
    <cellStyle name="20% - Accent6 2 4 7 2" xfId="16486"/>
    <cellStyle name="20% - Accent6 2 4 8" xfId="16487"/>
    <cellStyle name="20% - Accent6 2 4 8 2" xfId="16488"/>
    <cellStyle name="20% - Accent6 2 4 9" xfId="16489"/>
    <cellStyle name="20% - Accent6 2 5" xfId="16490"/>
    <cellStyle name="20% - Accent6 2 5 2" xfId="16491"/>
    <cellStyle name="20% - Accent6 2 5 2 2" xfId="16492"/>
    <cellStyle name="20% - Accent6 2 5 2 2 2" xfId="16493"/>
    <cellStyle name="20% - Accent6 2 5 2 3" xfId="16494"/>
    <cellStyle name="20% - Accent6 2 5 2 3 2" xfId="16495"/>
    <cellStyle name="20% - Accent6 2 5 2 4" xfId="16496"/>
    <cellStyle name="20% - Accent6 2 5 2 4 2" xfId="16497"/>
    <cellStyle name="20% - Accent6 2 5 2 5" xfId="16498"/>
    <cellStyle name="20% - Accent6 2 5 2 5 2" xfId="16499"/>
    <cellStyle name="20% - Accent6 2 5 2 6" xfId="16500"/>
    <cellStyle name="20% - Accent6 2 5 2 6 2" xfId="16501"/>
    <cellStyle name="20% - Accent6 2 5 2 7" xfId="16502"/>
    <cellStyle name="20% - Accent6 2 5 3" xfId="16503"/>
    <cellStyle name="20% - Accent6 2 5 3 2" xfId="16504"/>
    <cellStyle name="20% - Accent6 2 5 4" xfId="16505"/>
    <cellStyle name="20% - Accent6 2 5 4 2" xfId="16506"/>
    <cellStyle name="20% - Accent6 2 5 5" xfId="16507"/>
    <cellStyle name="20% - Accent6 2 5 5 2" xfId="16508"/>
    <cellStyle name="20% - Accent6 2 5 6" xfId="16509"/>
    <cellStyle name="20% - Accent6 2 5 6 2" xfId="16510"/>
    <cellStyle name="20% - Accent6 2 5 7" xfId="16511"/>
    <cellStyle name="20% - Accent6 2 5 7 2" xfId="16512"/>
    <cellStyle name="20% - Accent6 2 5 8" xfId="16513"/>
    <cellStyle name="20% - Accent6 2 6" xfId="16514"/>
    <cellStyle name="20% - Accent6 2 6 2" xfId="16515"/>
    <cellStyle name="20% - Accent6 2 6 2 2" xfId="16516"/>
    <cellStyle name="20% - Accent6 2 6 3" xfId="16517"/>
    <cellStyle name="20% - Accent6 2 6 3 2" xfId="16518"/>
    <cellStyle name="20% - Accent6 2 6 4" xfId="16519"/>
    <cellStyle name="20% - Accent6 2 6 4 2" xfId="16520"/>
    <cellStyle name="20% - Accent6 2 6 5" xfId="16521"/>
    <cellStyle name="20% - Accent6 2 6 5 2" xfId="16522"/>
    <cellStyle name="20% - Accent6 2 6 6" xfId="16523"/>
    <cellStyle name="20% - Accent6 2 6 6 2" xfId="16524"/>
    <cellStyle name="20% - Accent6 2 6 7" xfId="16525"/>
    <cellStyle name="20% - Accent6 2 7" xfId="16526"/>
    <cellStyle name="20% - Accent6 2 7 2" xfId="16527"/>
    <cellStyle name="20% - Accent6 2 8" xfId="16528"/>
    <cellStyle name="20% - Accent6 2 8 2" xfId="16529"/>
    <cellStyle name="20% - Accent6 2 9" xfId="16530"/>
    <cellStyle name="20% - Accent6 2 9 2" xfId="16531"/>
    <cellStyle name="20% - Accent6 3" xfId="16532"/>
    <cellStyle name="20% - Accent6 3 10" xfId="16533"/>
    <cellStyle name="20% - Accent6 3 10 2" xfId="16534"/>
    <cellStyle name="20% - Accent6 3 11" xfId="16535"/>
    <cellStyle name="20% - Accent6 3 11 2" xfId="16536"/>
    <cellStyle name="20% - Accent6 3 12" xfId="16537"/>
    <cellStyle name="20% - Accent6 3 2" xfId="16538"/>
    <cellStyle name="20% - Accent6 3 2 10" xfId="16539"/>
    <cellStyle name="20% - Accent6 3 2 10 2" xfId="16540"/>
    <cellStyle name="20% - Accent6 3 2 11" xfId="16541"/>
    <cellStyle name="20% - Accent6 3 2 2" xfId="16542"/>
    <cellStyle name="20% - Accent6 3 2 2 10" xfId="16543"/>
    <cellStyle name="20% - Accent6 3 2 2 2" xfId="16544"/>
    <cellStyle name="20% - Accent6 3 2 2 2 2" xfId="16545"/>
    <cellStyle name="20% - Accent6 3 2 2 2 2 2" xfId="16546"/>
    <cellStyle name="20% - Accent6 3 2 2 2 2 2 2" xfId="16547"/>
    <cellStyle name="20% - Accent6 3 2 2 2 2 2 2 2" xfId="16548"/>
    <cellStyle name="20% - Accent6 3 2 2 2 2 2 3" xfId="16549"/>
    <cellStyle name="20% - Accent6 3 2 2 2 2 2 3 2" xfId="16550"/>
    <cellStyle name="20% - Accent6 3 2 2 2 2 2 4" xfId="16551"/>
    <cellStyle name="20% - Accent6 3 2 2 2 2 2 4 2" xfId="16552"/>
    <cellStyle name="20% - Accent6 3 2 2 2 2 2 5" xfId="16553"/>
    <cellStyle name="20% - Accent6 3 2 2 2 2 2 5 2" xfId="16554"/>
    <cellStyle name="20% - Accent6 3 2 2 2 2 2 6" xfId="16555"/>
    <cellStyle name="20% - Accent6 3 2 2 2 2 2 6 2" xfId="16556"/>
    <cellStyle name="20% - Accent6 3 2 2 2 2 2 7" xfId="16557"/>
    <cellStyle name="20% - Accent6 3 2 2 2 2 3" xfId="16558"/>
    <cellStyle name="20% - Accent6 3 2 2 2 2 3 2" xfId="16559"/>
    <cellStyle name="20% - Accent6 3 2 2 2 2 4" xfId="16560"/>
    <cellStyle name="20% - Accent6 3 2 2 2 2 4 2" xfId="16561"/>
    <cellStyle name="20% - Accent6 3 2 2 2 2 5" xfId="16562"/>
    <cellStyle name="20% - Accent6 3 2 2 2 2 5 2" xfId="16563"/>
    <cellStyle name="20% - Accent6 3 2 2 2 2 6" xfId="16564"/>
    <cellStyle name="20% - Accent6 3 2 2 2 2 6 2" xfId="16565"/>
    <cellStyle name="20% - Accent6 3 2 2 2 2 7" xfId="16566"/>
    <cellStyle name="20% - Accent6 3 2 2 2 2 7 2" xfId="16567"/>
    <cellStyle name="20% - Accent6 3 2 2 2 2 8" xfId="16568"/>
    <cellStyle name="20% - Accent6 3 2 2 2 3" xfId="16569"/>
    <cellStyle name="20% - Accent6 3 2 2 2 3 2" xfId="16570"/>
    <cellStyle name="20% - Accent6 3 2 2 2 3 2 2" xfId="16571"/>
    <cellStyle name="20% - Accent6 3 2 2 2 3 3" xfId="16572"/>
    <cellStyle name="20% - Accent6 3 2 2 2 3 3 2" xfId="16573"/>
    <cellStyle name="20% - Accent6 3 2 2 2 3 4" xfId="16574"/>
    <cellStyle name="20% - Accent6 3 2 2 2 3 4 2" xfId="16575"/>
    <cellStyle name="20% - Accent6 3 2 2 2 3 5" xfId="16576"/>
    <cellStyle name="20% - Accent6 3 2 2 2 3 5 2" xfId="16577"/>
    <cellStyle name="20% - Accent6 3 2 2 2 3 6" xfId="16578"/>
    <cellStyle name="20% - Accent6 3 2 2 2 3 6 2" xfId="16579"/>
    <cellStyle name="20% - Accent6 3 2 2 2 3 7" xfId="16580"/>
    <cellStyle name="20% - Accent6 3 2 2 2 4" xfId="16581"/>
    <cellStyle name="20% - Accent6 3 2 2 2 4 2" xfId="16582"/>
    <cellStyle name="20% - Accent6 3 2 2 2 5" xfId="16583"/>
    <cellStyle name="20% - Accent6 3 2 2 2 5 2" xfId="16584"/>
    <cellStyle name="20% - Accent6 3 2 2 2 6" xfId="16585"/>
    <cellStyle name="20% - Accent6 3 2 2 2 6 2" xfId="16586"/>
    <cellStyle name="20% - Accent6 3 2 2 2 7" xfId="16587"/>
    <cellStyle name="20% - Accent6 3 2 2 2 7 2" xfId="16588"/>
    <cellStyle name="20% - Accent6 3 2 2 2 8" xfId="16589"/>
    <cellStyle name="20% - Accent6 3 2 2 2 8 2" xfId="16590"/>
    <cellStyle name="20% - Accent6 3 2 2 2 9" xfId="16591"/>
    <cellStyle name="20% - Accent6 3 2 2 3" xfId="16592"/>
    <cellStyle name="20% - Accent6 3 2 2 3 2" xfId="16593"/>
    <cellStyle name="20% - Accent6 3 2 2 3 2 2" xfId="16594"/>
    <cellStyle name="20% - Accent6 3 2 2 3 2 2 2" xfId="16595"/>
    <cellStyle name="20% - Accent6 3 2 2 3 2 3" xfId="16596"/>
    <cellStyle name="20% - Accent6 3 2 2 3 2 3 2" xfId="16597"/>
    <cellStyle name="20% - Accent6 3 2 2 3 2 4" xfId="16598"/>
    <cellStyle name="20% - Accent6 3 2 2 3 2 4 2" xfId="16599"/>
    <cellStyle name="20% - Accent6 3 2 2 3 2 5" xfId="16600"/>
    <cellStyle name="20% - Accent6 3 2 2 3 2 5 2" xfId="16601"/>
    <cellStyle name="20% - Accent6 3 2 2 3 2 6" xfId="16602"/>
    <cellStyle name="20% - Accent6 3 2 2 3 2 6 2" xfId="16603"/>
    <cellStyle name="20% - Accent6 3 2 2 3 2 7" xfId="16604"/>
    <cellStyle name="20% - Accent6 3 2 2 3 3" xfId="16605"/>
    <cellStyle name="20% - Accent6 3 2 2 3 3 2" xfId="16606"/>
    <cellStyle name="20% - Accent6 3 2 2 3 4" xfId="16607"/>
    <cellStyle name="20% - Accent6 3 2 2 3 4 2" xfId="16608"/>
    <cellStyle name="20% - Accent6 3 2 2 3 5" xfId="16609"/>
    <cellStyle name="20% - Accent6 3 2 2 3 5 2" xfId="16610"/>
    <cellStyle name="20% - Accent6 3 2 2 3 6" xfId="16611"/>
    <cellStyle name="20% - Accent6 3 2 2 3 6 2" xfId="16612"/>
    <cellStyle name="20% - Accent6 3 2 2 3 7" xfId="16613"/>
    <cellStyle name="20% - Accent6 3 2 2 3 7 2" xfId="16614"/>
    <cellStyle name="20% - Accent6 3 2 2 3 8" xfId="16615"/>
    <cellStyle name="20% - Accent6 3 2 2 4" xfId="16616"/>
    <cellStyle name="20% - Accent6 3 2 2 4 2" xfId="16617"/>
    <cellStyle name="20% - Accent6 3 2 2 4 2 2" xfId="16618"/>
    <cellStyle name="20% - Accent6 3 2 2 4 3" xfId="16619"/>
    <cellStyle name="20% - Accent6 3 2 2 4 3 2" xfId="16620"/>
    <cellStyle name="20% - Accent6 3 2 2 4 4" xfId="16621"/>
    <cellStyle name="20% - Accent6 3 2 2 4 4 2" xfId="16622"/>
    <cellStyle name="20% - Accent6 3 2 2 4 5" xfId="16623"/>
    <cellStyle name="20% - Accent6 3 2 2 4 5 2" xfId="16624"/>
    <cellStyle name="20% - Accent6 3 2 2 4 6" xfId="16625"/>
    <cellStyle name="20% - Accent6 3 2 2 4 6 2" xfId="16626"/>
    <cellStyle name="20% - Accent6 3 2 2 4 7" xfId="16627"/>
    <cellStyle name="20% - Accent6 3 2 2 5" xfId="16628"/>
    <cellStyle name="20% - Accent6 3 2 2 5 2" xfId="16629"/>
    <cellStyle name="20% - Accent6 3 2 2 6" xfId="16630"/>
    <cellStyle name="20% - Accent6 3 2 2 6 2" xfId="16631"/>
    <cellStyle name="20% - Accent6 3 2 2 7" xfId="16632"/>
    <cellStyle name="20% - Accent6 3 2 2 7 2" xfId="16633"/>
    <cellStyle name="20% - Accent6 3 2 2 8" xfId="16634"/>
    <cellStyle name="20% - Accent6 3 2 2 8 2" xfId="16635"/>
    <cellStyle name="20% - Accent6 3 2 2 9" xfId="16636"/>
    <cellStyle name="20% - Accent6 3 2 2 9 2" xfId="16637"/>
    <cellStyle name="20% - Accent6 3 2 3" xfId="16638"/>
    <cellStyle name="20% - Accent6 3 2 3 2" xfId="16639"/>
    <cellStyle name="20% - Accent6 3 2 3 2 2" xfId="16640"/>
    <cellStyle name="20% - Accent6 3 2 3 2 2 2" xfId="16641"/>
    <cellStyle name="20% - Accent6 3 2 3 2 2 2 2" xfId="16642"/>
    <cellStyle name="20% - Accent6 3 2 3 2 2 3" xfId="16643"/>
    <cellStyle name="20% - Accent6 3 2 3 2 2 3 2" xfId="16644"/>
    <cellStyle name="20% - Accent6 3 2 3 2 2 4" xfId="16645"/>
    <cellStyle name="20% - Accent6 3 2 3 2 2 4 2" xfId="16646"/>
    <cellStyle name="20% - Accent6 3 2 3 2 2 5" xfId="16647"/>
    <cellStyle name="20% - Accent6 3 2 3 2 2 5 2" xfId="16648"/>
    <cellStyle name="20% - Accent6 3 2 3 2 2 6" xfId="16649"/>
    <cellStyle name="20% - Accent6 3 2 3 2 2 6 2" xfId="16650"/>
    <cellStyle name="20% - Accent6 3 2 3 2 2 7" xfId="16651"/>
    <cellStyle name="20% - Accent6 3 2 3 2 3" xfId="16652"/>
    <cellStyle name="20% - Accent6 3 2 3 2 3 2" xfId="16653"/>
    <cellStyle name="20% - Accent6 3 2 3 2 4" xfId="16654"/>
    <cellStyle name="20% - Accent6 3 2 3 2 4 2" xfId="16655"/>
    <cellStyle name="20% - Accent6 3 2 3 2 5" xfId="16656"/>
    <cellStyle name="20% - Accent6 3 2 3 2 5 2" xfId="16657"/>
    <cellStyle name="20% - Accent6 3 2 3 2 6" xfId="16658"/>
    <cellStyle name="20% - Accent6 3 2 3 2 6 2" xfId="16659"/>
    <cellStyle name="20% - Accent6 3 2 3 2 7" xfId="16660"/>
    <cellStyle name="20% - Accent6 3 2 3 2 7 2" xfId="16661"/>
    <cellStyle name="20% - Accent6 3 2 3 2 8" xfId="16662"/>
    <cellStyle name="20% - Accent6 3 2 3 3" xfId="16663"/>
    <cellStyle name="20% - Accent6 3 2 3 3 2" xfId="16664"/>
    <cellStyle name="20% - Accent6 3 2 3 3 2 2" xfId="16665"/>
    <cellStyle name="20% - Accent6 3 2 3 3 3" xfId="16666"/>
    <cellStyle name="20% - Accent6 3 2 3 3 3 2" xfId="16667"/>
    <cellStyle name="20% - Accent6 3 2 3 3 4" xfId="16668"/>
    <cellStyle name="20% - Accent6 3 2 3 3 4 2" xfId="16669"/>
    <cellStyle name="20% - Accent6 3 2 3 3 5" xfId="16670"/>
    <cellStyle name="20% - Accent6 3 2 3 3 5 2" xfId="16671"/>
    <cellStyle name="20% - Accent6 3 2 3 3 6" xfId="16672"/>
    <cellStyle name="20% - Accent6 3 2 3 3 6 2" xfId="16673"/>
    <cellStyle name="20% - Accent6 3 2 3 3 7" xfId="16674"/>
    <cellStyle name="20% - Accent6 3 2 3 4" xfId="16675"/>
    <cellStyle name="20% - Accent6 3 2 3 4 2" xfId="16676"/>
    <cellStyle name="20% - Accent6 3 2 3 5" xfId="16677"/>
    <cellStyle name="20% - Accent6 3 2 3 5 2" xfId="16678"/>
    <cellStyle name="20% - Accent6 3 2 3 6" xfId="16679"/>
    <cellStyle name="20% - Accent6 3 2 3 6 2" xfId="16680"/>
    <cellStyle name="20% - Accent6 3 2 3 7" xfId="16681"/>
    <cellStyle name="20% - Accent6 3 2 3 7 2" xfId="16682"/>
    <cellStyle name="20% - Accent6 3 2 3 8" xfId="16683"/>
    <cellStyle name="20% - Accent6 3 2 3 8 2" xfId="16684"/>
    <cellStyle name="20% - Accent6 3 2 3 9" xfId="16685"/>
    <cellStyle name="20% - Accent6 3 2 4" xfId="16686"/>
    <cellStyle name="20% - Accent6 3 2 4 2" xfId="16687"/>
    <cellStyle name="20% - Accent6 3 2 4 2 2" xfId="16688"/>
    <cellStyle name="20% - Accent6 3 2 4 2 2 2" xfId="16689"/>
    <cellStyle name="20% - Accent6 3 2 4 2 3" xfId="16690"/>
    <cellStyle name="20% - Accent6 3 2 4 2 3 2" xfId="16691"/>
    <cellStyle name="20% - Accent6 3 2 4 2 4" xfId="16692"/>
    <cellStyle name="20% - Accent6 3 2 4 2 4 2" xfId="16693"/>
    <cellStyle name="20% - Accent6 3 2 4 2 5" xfId="16694"/>
    <cellStyle name="20% - Accent6 3 2 4 2 5 2" xfId="16695"/>
    <cellStyle name="20% - Accent6 3 2 4 2 6" xfId="16696"/>
    <cellStyle name="20% - Accent6 3 2 4 2 6 2" xfId="16697"/>
    <cellStyle name="20% - Accent6 3 2 4 2 7" xfId="16698"/>
    <cellStyle name="20% - Accent6 3 2 4 3" xfId="16699"/>
    <cellStyle name="20% - Accent6 3 2 4 3 2" xfId="16700"/>
    <cellStyle name="20% - Accent6 3 2 4 4" xfId="16701"/>
    <cellStyle name="20% - Accent6 3 2 4 4 2" xfId="16702"/>
    <cellStyle name="20% - Accent6 3 2 4 5" xfId="16703"/>
    <cellStyle name="20% - Accent6 3 2 4 5 2" xfId="16704"/>
    <cellStyle name="20% - Accent6 3 2 4 6" xfId="16705"/>
    <cellStyle name="20% - Accent6 3 2 4 6 2" xfId="16706"/>
    <cellStyle name="20% - Accent6 3 2 4 7" xfId="16707"/>
    <cellStyle name="20% - Accent6 3 2 4 7 2" xfId="16708"/>
    <cellStyle name="20% - Accent6 3 2 4 8" xfId="16709"/>
    <cellStyle name="20% - Accent6 3 2 5" xfId="16710"/>
    <cellStyle name="20% - Accent6 3 2 5 2" xfId="16711"/>
    <cellStyle name="20% - Accent6 3 2 5 2 2" xfId="16712"/>
    <cellStyle name="20% - Accent6 3 2 5 3" xfId="16713"/>
    <cellStyle name="20% - Accent6 3 2 5 3 2" xfId="16714"/>
    <cellStyle name="20% - Accent6 3 2 5 4" xfId="16715"/>
    <cellStyle name="20% - Accent6 3 2 5 4 2" xfId="16716"/>
    <cellStyle name="20% - Accent6 3 2 5 5" xfId="16717"/>
    <cellStyle name="20% - Accent6 3 2 5 5 2" xfId="16718"/>
    <cellStyle name="20% - Accent6 3 2 5 6" xfId="16719"/>
    <cellStyle name="20% - Accent6 3 2 5 6 2" xfId="16720"/>
    <cellStyle name="20% - Accent6 3 2 5 7" xfId="16721"/>
    <cellStyle name="20% - Accent6 3 2 6" xfId="16722"/>
    <cellStyle name="20% - Accent6 3 2 6 2" xfId="16723"/>
    <cellStyle name="20% - Accent6 3 2 7" xfId="16724"/>
    <cellStyle name="20% - Accent6 3 2 7 2" xfId="16725"/>
    <cellStyle name="20% - Accent6 3 2 8" xfId="16726"/>
    <cellStyle name="20% - Accent6 3 2 8 2" xfId="16727"/>
    <cellStyle name="20% - Accent6 3 2 9" xfId="16728"/>
    <cellStyle name="20% - Accent6 3 2 9 2" xfId="16729"/>
    <cellStyle name="20% - Accent6 3 3" xfId="16730"/>
    <cellStyle name="20% - Accent6 3 3 10" xfId="16731"/>
    <cellStyle name="20% - Accent6 3 3 2" xfId="16732"/>
    <cellStyle name="20% - Accent6 3 3 2 2" xfId="16733"/>
    <cellStyle name="20% - Accent6 3 3 2 2 2" xfId="16734"/>
    <cellStyle name="20% - Accent6 3 3 2 2 2 2" xfId="16735"/>
    <cellStyle name="20% - Accent6 3 3 2 2 2 2 2" xfId="16736"/>
    <cellStyle name="20% - Accent6 3 3 2 2 2 3" xfId="16737"/>
    <cellStyle name="20% - Accent6 3 3 2 2 2 3 2" xfId="16738"/>
    <cellStyle name="20% - Accent6 3 3 2 2 2 4" xfId="16739"/>
    <cellStyle name="20% - Accent6 3 3 2 2 2 4 2" xfId="16740"/>
    <cellStyle name="20% - Accent6 3 3 2 2 2 5" xfId="16741"/>
    <cellStyle name="20% - Accent6 3 3 2 2 2 5 2" xfId="16742"/>
    <cellStyle name="20% - Accent6 3 3 2 2 2 6" xfId="16743"/>
    <cellStyle name="20% - Accent6 3 3 2 2 2 6 2" xfId="16744"/>
    <cellStyle name="20% - Accent6 3 3 2 2 2 7" xfId="16745"/>
    <cellStyle name="20% - Accent6 3 3 2 2 3" xfId="16746"/>
    <cellStyle name="20% - Accent6 3 3 2 2 3 2" xfId="16747"/>
    <cellStyle name="20% - Accent6 3 3 2 2 4" xfId="16748"/>
    <cellStyle name="20% - Accent6 3 3 2 2 4 2" xfId="16749"/>
    <cellStyle name="20% - Accent6 3 3 2 2 5" xfId="16750"/>
    <cellStyle name="20% - Accent6 3 3 2 2 5 2" xfId="16751"/>
    <cellStyle name="20% - Accent6 3 3 2 2 6" xfId="16752"/>
    <cellStyle name="20% - Accent6 3 3 2 2 6 2" xfId="16753"/>
    <cellStyle name="20% - Accent6 3 3 2 2 7" xfId="16754"/>
    <cellStyle name="20% - Accent6 3 3 2 2 7 2" xfId="16755"/>
    <cellStyle name="20% - Accent6 3 3 2 2 8" xfId="16756"/>
    <cellStyle name="20% - Accent6 3 3 2 3" xfId="16757"/>
    <cellStyle name="20% - Accent6 3 3 2 3 2" xfId="16758"/>
    <cellStyle name="20% - Accent6 3 3 2 3 2 2" xfId="16759"/>
    <cellStyle name="20% - Accent6 3 3 2 3 3" xfId="16760"/>
    <cellStyle name="20% - Accent6 3 3 2 3 3 2" xfId="16761"/>
    <cellStyle name="20% - Accent6 3 3 2 3 4" xfId="16762"/>
    <cellStyle name="20% - Accent6 3 3 2 3 4 2" xfId="16763"/>
    <cellStyle name="20% - Accent6 3 3 2 3 5" xfId="16764"/>
    <cellStyle name="20% - Accent6 3 3 2 3 5 2" xfId="16765"/>
    <cellStyle name="20% - Accent6 3 3 2 3 6" xfId="16766"/>
    <cellStyle name="20% - Accent6 3 3 2 3 6 2" xfId="16767"/>
    <cellStyle name="20% - Accent6 3 3 2 3 7" xfId="16768"/>
    <cellStyle name="20% - Accent6 3 3 2 4" xfId="16769"/>
    <cellStyle name="20% - Accent6 3 3 2 4 2" xfId="16770"/>
    <cellStyle name="20% - Accent6 3 3 2 5" xfId="16771"/>
    <cellStyle name="20% - Accent6 3 3 2 5 2" xfId="16772"/>
    <cellStyle name="20% - Accent6 3 3 2 6" xfId="16773"/>
    <cellStyle name="20% - Accent6 3 3 2 6 2" xfId="16774"/>
    <cellStyle name="20% - Accent6 3 3 2 7" xfId="16775"/>
    <cellStyle name="20% - Accent6 3 3 2 7 2" xfId="16776"/>
    <cellStyle name="20% - Accent6 3 3 2 8" xfId="16777"/>
    <cellStyle name="20% - Accent6 3 3 2 8 2" xfId="16778"/>
    <cellStyle name="20% - Accent6 3 3 2 9" xfId="16779"/>
    <cellStyle name="20% - Accent6 3 3 3" xfId="16780"/>
    <cellStyle name="20% - Accent6 3 3 3 2" xfId="16781"/>
    <cellStyle name="20% - Accent6 3 3 3 2 2" xfId="16782"/>
    <cellStyle name="20% - Accent6 3 3 3 2 2 2" xfId="16783"/>
    <cellStyle name="20% - Accent6 3 3 3 2 3" xfId="16784"/>
    <cellStyle name="20% - Accent6 3 3 3 2 3 2" xfId="16785"/>
    <cellStyle name="20% - Accent6 3 3 3 2 4" xfId="16786"/>
    <cellStyle name="20% - Accent6 3 3 3 2 4 2" xfId="16787"/>
    <cellStyle name="20% - Accent6 3 3 3 2 5" xfId="16788"/>
    <cellStyle name="20% - Accent6 3 3 3 2 5 2" xfId="16789"/>
    <cellStyle name="20% - Accent6 3 3 3 2 6" xfId="16790"/>
    <cellStyle name="20% - Accent6 3 3 3 2 6 2" xfId="16791"/>
    <cellStyle name="20% - Accent6 3 3 3 2 7" xfId="16792"/>
    <cellStyle name="20% - Accent6 3 3 3 3" xfId="16793"/>
    <cellStyle name="20% - Accent6 3 3 3 3 2" xfId="16794"/>
    <cellStyle name="20% - Accent6 3 3 3 4" xfId="16795"/>
    <cellStyle name="20% - Accent6 3 3 3 4 2" xfId="16796"/>
    <cellStyle name="20% - Accent6 3 3 3 5" xfId="16797"/>
    <cellStyle name="20% - Accent6 3 3 3 5 2" xfId="16798"/>
    <cellStyle name="20% - Accent6 3 3 3 6" xfId="16799"/>
    <cellStyle name="20% - Accent6 3 3 3 6 2" xfId="16800"/>
    <cellStyle name="20% - Accent6 3 3 3 7" xfId="16801"/>
    <cellStyle name="20% - Accent6 3 3 3 7 2" xfId="16802"/>
    <cellStyle name="20% - Accent6 3 3 3 8" xfId="16803"/>
    <cellStyle name="20% - Accent6 3 3 4" xfId="16804"/>
    <cellStyle name="20% - Accent6 3 3 4 2" xfId="16805"/>
    <cellStyle name="20% - Accent6 3 3 4 2 2" xfId="16806"/>
    <cellStyle name="20% - Accent6 3 3 4 3" xfId="16807"/>
    <cellStyle name="20% - Accent6 3 3 4 3 2" xfId="16808"/>
    <cellStyle name="20% - Accent6 3 3 4 4" xfId="16809"/>
    <cellStyle name="20% - Accent6 3 3 4 4 2" xfId="16810"/>
    <cellStyle name="20% - Accent6 3 3 4 5" xfId="16811"/>
    <cellStyle name="20% - Accent6 3 3 4 5 2" xfId="16812"/>
    <cellStyle name="20% - Accent6 3 3 4 6" xfId="16813"/>
    <cellStyle name="20% - Accent6 3 3 4 6 2" xfId="16814"/>
    <cellStyle name="20% - Accent6 3 3 4 7" xfId="16815"/>
    <cellStyle name="20% - Accent6 3 3 5" xfId="16816"/>
    <cellStyle name="20% - Accent6 3 3 5 2" xfId="16817"/>
    <cellStyle name="20% - Accent6 3 3 6" xfId="16818"/>
    <cellStyle name="20% - Accent6 3 3 6 2" xfId="16819"/>
    <cellStyle name="20% - Accent6 3 3 7" xfId="16820"/>
    <cellStyle name="20% - Accent6 3 3 7 2" xfId="16821"/>
    <cellStyle name="20% - Accent6 3 3 8" xfId="16822"/>
    <cellStyle name="20% - Accent6 3 3 8 2" xfId="16823"/>
    <cellStyle name="20% - Accent6 3 3 9" xfId="16824"/>
    <cellStyle name="20% - Accent6 3 3 9 2" xfId="16825"/>
    <cellStyle name="20% - Accent6 3 4" xfId="16826"/>
    <cellStyle name="20% - Accent6 3 4 2" xfId="16827"/>
    <cellStyle name="20% - Accent6 3 4 2 2" xfId="16828"/>
    <cellStyle name="20% - Accent6 3 4 2 2 2" xfId="16829"/>
    <cellStyle name="20% - Accent6 3 4 2 2 2 2" xfId="16830"/>
    <cellStyle name="20% - Accent6 3 4 2 2 3" xfId="16831"/>
    <cellStyle name="20% - Accent6 3 4 2 2 3 2" xfId="16832"/>
    <cellStyle name="20% - Accent6 3 4 2 2 4" xfId="16833"/>
    <cellStyle name="20% - Accent6 3 4 2 2 4 2" xfId="16834"/>
    <cellStyle name="20% - Accent6 3 4 2 2 5" xfId="16835"/>
    <cellStyle name="20% - Accent6 3 4 2 2 5 2" xfId="16836"/>
    <cellStyle name="20% - Accent6 3 4 2 2 6" xfId="16837"/>
    <cellStyle name="20% - Accent6 3 4 2 2 6 2" xfId="16838"/>
    <cellStyle name="20% - Accent6 3 4 2 2 7" xfId="16839"/>
    <cellStyle name="20% - Accent6 3 4 2 3" xfId="16840"/>
    <cellStyle name="20% - Accent6 3 4 2 3 2" xfId="16841"/>
    <cellStyle name="20% - Accent6 3 4 2 4" xfId="16842"/>
    <cellStyle name="20% - Accent6 3 4 2 4 2" xfId="16843"/>
    <cellStyle name="20% - Accent6 3 4 2 5" xfId="16844"/>
    <cellStyle name="20% - Accent6 3 4 2 5 2" xfId="16845"/>
    <cellStyle name="20% - Accent6 3 4 2 6" xfId="16846"/>
    <cellStyle name="20% - Accent6 3 4 2 6 2" xfId="16847"/>
    <cellStyle name="20% - Accent6 3 4 2 7" xfId="16848"/>
    <cellStyle name="20% - Accent6 3 4 2 7 2" xfId="16849"/>
    <cellStyle name="20% - Accent6 3 4 2 8" xfId="16850"/>
    <cellStyle name="20% - Accent6 3 4 3" xfId="16851"/>
    <cellStyle name="20% - Accent6 3 4 3 2" xfId="16852"/>
    <cellStyle name="20% - Accent6 3 4 3 2 2" xfId="16853"/>
    <cellStyle name="20% - Accent6 3 4 3 3" xfId="16854"/>
    <cellStyle name="20% - Accent6 3 4 3 3 2" xfId="16855"/>
    <cellStyle name="20% - Accent6 3 4 3 4" xfId="16856"/>
    <cellStyle name="20% - Accent6 3 4 3 4 2" xfId="16857"/>
    <cellStyle name="20% - Accent6 3 4 3 5" xfId="16858"/>
    <cellStyle name="20% - Accent6 3 4 3 5 2" xfId="16859"/>
    <cellStyle name="20% - Accent6 3 4 3 6" xfId="16860"/>
    <cellStyle name="20% - Accent6 3 4 3 6 2" xfId="16861"/>
    <cellStyle name="20% - Accent6 3 4 3 7" xfId="16862"/>
    <cellStyle name="20% - Accent6 3 4 4" xfId="16863"/>
    <cellStyle name="20% - Accent6 3 4 4 2" xfId="16864"/>
    <cellStyle name="20% - Accent6 3 4 5" xfId="16865"/>
    <cellStyle name="20% - Accent6 3 4 5 2" xfId="16866"/>
    <cellStyle name="20% - Accent6 3 4 6" xfId="16867"/>
    <cellStyle name="20% - Accent6 3 4 6 2" xfId="16868"/>
    <cellStyle name="20% - Accent6 3 4 7" xfId="16869"/>
    <cellStyle name="20% - Accent6 3 4 7 2" xfId="16870"/>
    <cellStyle name="20% - Accent6 3 4 8" xfId="16871"/>
    <cellStyle name="20% - Accent6 3 4 8 2" xfId="16872"/>
    <cellStyle name="20% - Accent6 3 4 9" xfId="16873"/>
    <cellStyle name="20% - Accent6 3 5" xfId="16874"/>
    <cellStyle name="20% - Accent6 3 5 2" xfId="16875"/>
    <cellStyle name="20% - Accent6 3 5 2 2" xfId="16876"/>
    <cellStyle name="20% - Accent6 3 5 2 2 2" xfId="16877"/>
    <cellStyle name="20% - Accent6 3 5 2 3" xfId="16878"/>
    <cellStyle name="20% - Accent6 3 5 2 3 2" xfId="16879"/>
    <cellStyle name="20% - Accent6 3 5 2 4" xfId="16880"/>
    <cellStyle name="20% - Accent6 3 5 2 4 2" xfId="16881"/>
    <cellStyle name="20% - Accent6 3 5 2 5" xfId="16882"/>
    <cellStyle name="20% - Accent6 3 5 2 5 2" xfId="16883"/>
    <cellStyle name="20% - Accent6 3 5 2 6" xfId="16884"/>
    <cellStyle name="20% - Accent6 3 5 2 6 2" xfId="16885"/>
    <cellStyle name="20% - Accent6 3 5 2 7" xfId="16886"/>
    <cellStyle name="20% - Accent6 3 5 3" xfId="16887"/>
    <cellStyle name="20% - Accent6 3 5 3 2" xfId="16888"/>
    <cellStyle name="20% - Accent6 3 5 4" xfId="16889"/>
    <cellStyle name="20% - Accent6 3 5 4 2" xfId="16890"/>
    <cellStyle name="20% - Accent6 3 5 5" xfId="16891"/>
    <cellStyle name="20% - Accent6 3 5 5 2" xfId="16892"/>
    <cellStyle name="20% - Accent6 3 5 6" xfId="16893"/>
    <cellStyle name="20% - Accent6 3 5 6 2" xfId="16894"/>
    <cellStyle name="20% - Accent6 3 5 7" xfId="16895"/>
    <cellStyle name="20% - Accent6 3 5 7 2" xfId="16896"/>
    <cellStyle name="20% - Accent6 3 5 8" xfId="16897"/>
    <cellStyle name="20% - Accent6 3 6" xfId="16898"/>
    <cellStyle name="20% - Accent6 3 6 2" xfId="16899"/>
    <cellStyle name="20% - Accent6 3 6 2 2" xfId="16900"/>
    <cellStyle name="20% - Accent6 3 6 3" xfId="16901"/>
    <cellStyle name="20% - Accent6 3 6 3 2" xfId="16902"/>
    <cellStyle name="20% - Accent6 3 6 4" xfId="16903"/>
    <cellStyle name="20% - Accent6 3 6 4 2" xfId="16904"/>
    <cellStyle name="20% - Accent6 3 6 5" xfId="16905"/>
    <cellStyle name="20% - Accent6 3 6 5 2" xfId="16906"/>
    <cellStyle name="20% - Accent6 3 6 6" xfId="16907"/>
    <cellStyle name="20% - Accent6 3 6 6 2" xfId="16908"/>
    <cellStyle name="20% - Accent6 3 6 7" xfId="16909"/>
    <cellStyle name="20% - Accent6 3 7" xfId="16910"/>
    <cellStyle name="20% - Accent6 3 7 2" xfId="16911"/>
    <cellStyle name="20% - Accent6 3 8" xfId="16912"/>
    <cellStyle name="20% - Accent6 3 8 2" xfId="16913"/>
    <cellStyle name="20% - Accent6 3 9" xfId="16914"/>
    <cellStyle name="20% - Accent6 3 9 2" xfId="16915"/>
    <cellStyle name="20% - Accent6 4" xfId="16916"/>
    <cellStyle name="20% - Accent6 4 10" xfId="16917"/>
    <cellStyle name="20% - Accent6 4 10 2" xfId="16918"/>
    <cellStyle name="20% - Accent6 4 11" xfId="16919"/>
    <cellStyle name="20% - Accent6 4 11 2" xfId="16920"/>
    <cellStyle name="20% - Accent6 4 12" xfId="16921"/>
    <cellStyle name="20% - Accent6 4 2" xfId="16922"/>
    <cellStyle name="20% - Accent6 4 2 10" xfId="16923"/>
    <cellStyle name="20% - Accent6 4 2 10 2" xfId="16924"/>
    <cellStyle name="20% - Accent6 4 2 11" xfId="16925"/>
    <cellStyle name="20% - Accent6 4 2 2" xfId="16926"/>
    <cellStyle name="20% - Accent6 4 2 2 10" xfId="16927"/>
    <cellStyle name="20% - Accent6 4 2 2 2" xfId="16928"/>
    <cellStyle name="20% - Accent6 4 2 2 2 2" xfId="16929"/>
    <cellStyle name="20% - Accent6 4 2 2 2 2 2" xfId="16930"/>
    <cellStyle name="20% - Accent6 4 2 2 2 2 2 2" xfId="16931"/>
    <cellStyle name="20% - Accent6 4 2 2 2 2 2 2 2" xfId="16932"/>
    <cellStyle name="20% - Accent6 4 2 2 2 2 2 3" xfId="16933"/>
    <cellStyle name="20% - Accent6 4 2 2 2 2 2 3 2" xfId="16934"/>
    <cellStyle name="20% - Accent6 4 2 2 2 2 2 4" xfId="16935"/>
    <cellStyle name="20% - Accent6 4 2 2 2 2 2 4 2" xfId="16936"/>
    <cellStyle name="20% - Accent6 4 2 2 2 2 2 5" xfId="16937"/>
    <cellStyle name="20% - Accent6 4 2 2 2 2 2 5 2" xfId="16938"/>
    <cellStyle name="20% - Accent6 4 2 2 2 2 2 6" xfId="16939"/>
    <cellStyle name="20% - Accent6 4 2 2 2 2 2 6 2" xfId="16940"/>
    <cellStyle name="20% - Accent6 4 2 2 2 2 2 7" xfId="16941"/>
    <cellStyle name="20% - Accent6 4 2 2 2 2 3" xfId="16942"/>
    <cellStyle name="20% - Accent6 4 2 2 2 2 3 2" xfId="16943"/>
    <cellStyle name="20% - Accent6 4 2 2 2 2 4" xfId="16944"/>
    <cellStyle name="20% - Accent6 4 2 2 2 2 4 2" xfId="16945"/>
    <cellStyle name="20% - Accent6 4 2 2 2 2 5" xfId="16946"/>
    <cellStyle name="20% - Accent6 4 2 2 2 2 5 2" xfId="16947"/>
    <cellStyle name="20% - Accent6 4 2 2 2 2 6" xfId="16948"/>
    <cellStyle name="20% - Accent6 4 2 2 2 2 6 2" xfId="16949"/>
    <cellStyle name="20% - Accent6 4 2 2 2 2 7" xfId="16950"/>
    <cellStyle name="20% - Accent6 4 2 2 2 2 7 2" xfId="16951"/>
    <cellStyle name="20% - Accent6 4 2 2 2 2 8" xfId="16952"/>
    <cellStyle name="20% - Accent6 4 2 2 2 3" xfId="16953"/>
    <cellStyle name="20% - Accent6 4 2 2 2 3 2" xfId="16954"/>
    <cellStyle name="20% - Accent6 4 2 2 2 3 2 2" xfId="16955"/>
    <cellStyle name="20% - Accent6 4 2 2 2 3 3" xfId="16956"/>
    <cellStyle name="20% - Accent6 4 2 2 2 3 3 2" xfId="16957"/>
    <cellStyle name="20% - Accent6 4 2 2 2 3 4" xfId="16958"/>
    <cellStyle name="20% - Accent6 4 2 2 2 3 4 2" xfId="16959"/>
    <cellStyle name="20% - Accent6 4 2 2 2 3 5" xfId="16960"/>
    <cellStyle name="20% - Accent6 4 2 2 2 3 5 2" xfId="16961"/>
    <cellStyle name="20% - Accent6 4 2 2 2 3 6" xfId="16962"/>
    <cellStyle name="20% - Accent6 4 2 2 2 3 6 2" xfId="16963"/>
    <cellStyle name="20% - Accent6 4 2 2 2 3 7" xfId="16964"/>
    <cellStyle name="20% - Accent6 4 2 2 2 4" xfId="16965"/>
    <cellStyle name="20% - Accent6 4 2 2 2 4 2" xfId="16966"/>
    <cellStyle name="20% - Accent6 4 2 2 2 5" xfId="16967"/>
    <cellStyle name="20% - Accent6 4 2 2 2 5 2" xfId="16968"/>
    <cellStyle name="20% - Accent6 4 2 2 2 6" xfId="16969"/>
    <cellStyle name="20% - Accent6 4 2 2 2 6 2" xfId="16970"/>
    <cellStyle name="20% - Accent6 4 2 2 2 7" xfId="16971"/>
    <cellStyle name="20% - Accent6 4 2 2 2 7 2" xfId="16972"/>
    <cellStyle name="20% - Accent6 4 2 2 2 8" xfId="16973"/>
    <cellStyle name="20% - Accent6 4 2 2 2 8 2" xfId="16974"/>
    <cellStyle name="20% - Accent6 4 2 2 2 9" xfId="16975"/>
    <cellStyle name="20% - Accent6 4 2 2 3" xfId="16976"/>
    <cellStyle name="20% - Accent6 4 2 2 3 2" xfId="16977"/>
    <cellStyle name="20% - Accent6 4 2 2 3 2 2" xfId="16978"/>
    <cellStyle name="20% - Accent6 4 2 2 3 2 2 2" xfId="16979"/>
    <cellStyle name="20% - Accent6 4 2 2 3 2 3" xfId="16980"/>
    <cellStyle name="20% - Accent6 4 2 2 3 2 3 2" xfId="16981"/>
    <cellStyle name="20% - Accent6 4 2 2 3 2 4" xfId="16982"/>
    <cellStyle name="20% - Accent6 4 2 2 3 2 4 2" xfId="16983"/>
    <cellStyle name="20% - Accent6 4 2 2 3 2 5" xfId="16984"/>
    <cellStyle name="20% - Accent6 4 2 2 3 2 5 2" xfId="16985"/>
    <cellStyle name="20% - Accent6 4 2 2 3 2 6" xfId="16986"/>
    <cellStyle name="20% - Accent6 4 2 2 3 2 6 2" xfId="16987"/>
    <cellStyle name="20% - Accent6 4 2 2 3 2 7" xfId="16988"/>
    <cellStyle name="20% - Accent6 4 2 2 3 3" xfId="16989"/>
    <cellStyle name="20% - Accent6 4 2 2 3 3 2" xfId="16990"/>
    <cellStyle name="20% - Accent6 4 2 2 3 4" xfId="16991"/>
    <cellStyle name="20% - Accent6 4 2 2 3 4 2" xfId="16992"/>
    <cellStyle name="20% - Accent6 4 2 2 3 5" xfId="16993"/>
    <cellStyle name="20% - Accent6 4 2 2 3 5 2" xfId="16994"/>
    <cellStyle name="20% - Accent6 4 2 2 3 6" xfId="16995"/>
    <cellStyle name="20% - Accent6 4 2 2 3 6 2" xfId="16996"/>
    <cellStyle name="20% - Accent6 4 2 2 3 7" xfId="16997"/>
    <cellStyle name="20% - Accent6 4 2 2 3 7 2" xfId="16998"/>
    <cellStyle name="20% - Accent6 4 2 2 3 8" xfId="16999"/>
    <cellStyle name="20% - Accent6 4 2 2 4" xfId="17000"/>
    <cellStyle name="20% - Accent6 4 2 2 4 2" xfId="17001"/>
    <cellStyle name="20% - Accent6 4 2 2 4 2 2" xfId="17002"/>
    <cellStyle name="20% - Accent6 4 2 2 4 3" xfId="17003"/>
    <cellStyle name="20% - Accent6 4 2 2 4 3 2" xfId="17004"/>
    <cellStyle name="20% - Accent6 4 2 2 4 4" xfId="17005"/>
    <cellStyle name="20% - Accent6 4 2 2 4 4 2" xfId="17006"/>
    <cellStyle name="20% - Accent6 4 2 2 4 5" xfId="17007"/>
    <cellStyle name="20% - Accent6 4 2 2 4 5 2" xfId="17008"/>
    <cellStyle name="20% - Accent6 4 2 2 4 6" xfId="17009"/>
    <cellStyle name="20% - Accent6 4 2 2 4 6 2" xfId="17010"/>
    <cellStyle name="20% - Accent6 4 2 2 4 7" xfId="17011"/>
    <cellStyle name="20% - Accent6 4 2 2 5" xfId="17012"/>
    <cellStyle name="20% - Accent6 4 2 2 5 2" xfId="17013"/>
    <cellStyle name="20% - Accent6 4 2 2 6" xfId="17014"/>
    <cellStyle name="20% - Accent6 4 2 2 6 2" xfId="17015"/>
    <cellStyle name="20% - Accent6 4 2 2 7" xfId="17016"/>
    <cellStyle name="20% - Accent6 4 2 2 7 2" xfId="17017"/>
    <cellStyle name="20% - Accent6 4 2 2 8" xfId="17018"/>
    <cellStyle name="20% - Accent6 4 2 2 8 2" xfId="17019"/>
    <cellStyle name="20% - Accent6 4 2 2 9" xfId="17020"/>
    <cellStyle name="20% - Accent6 4 2 2 9 2" xfId="17021"/>
    <cellStyle name="20% - Accent6 4 2 3" xfId="17022"/>
    <cellStyle name="20% - Accent6 4 2 3 2" xfId="17023"/>
    <cellStyle name="20% - Accent6 4 2 3 2 2" xfId="17024"/>
    <cellStyle name="20% - Accent6 4 2 3 2 2 2" xfId="17025"/>
    <cellStyle name="20% - Accent6 4 2 3 2 2 2 2" xfId="17026"/>
    <cellStyle name="20% - Accent6 4 2 3 2 2 3" xfId="17027"/>
    <cellStyle name="20% - Accent6 4 2 3 2 2 3 2" xfId="17028"/>
    <cellStyle name="20% - Accent6 4 2 3 2 2 4" xfId="17029"/>
    <cellStyle name="20% - Accent6 4 2 3 2 2 4 2" xfId="17030"/>
    <cellStyle name="20% - Accent6 4 2 3 2 2 5" xfId="17031"/>
    <cellStyle name="20% - Accent6 4 2 3 2 2 5 2" xfId="17032"/>
    <cellStyle name="20% - Accent6 4 2 3 2 2 6" xfId="17033"/>
    <cellStyle name="20% - Accent6 4 2 3 2 2 6 2" xfId="17034"/>
    <cellStyle name="20% - Accent6 4 2 3 2 2 7" xfId="17035"/>
    <cellStyle name="20% - Accent6 4 2 3 2 3" xfId="17036"/>
    <cellStyle name="20% - Accent6 4 2 3 2 3 2" xfId="17037"/>
    <cellStyle name="20% - Accent6 4 2 3 2 4" xfId="17038"/>
    <cellStyle name="20% - Accent6 4 2 3 2 4 2" xfId="17039"/>
    <cellStyle name="20% - Accent6 4 2 3 2 5" xfId="17040"/>
    <cellStyle name="20% - Accent6 4 2 3 2 5 2" xfId="17041"/>
    <cellStyle name="20% - Accent6 4 2 3 2 6" xfId="17042"/>
    <cellStyle name="20% - Accent6 4 2 3 2 6 2" xfId="17043"/>
    <cellStyle name="20% - Accent6 4 2 3 2 7" xfId="17044"/>
    <cellStyle name="20% - Accent6 4 2 3 2 7 2" xfId="17045"/>
    <cellStyle name="20% - Accent6 4 2 3 2 8" xfId="17046"/>
    <cellStyle name="20% - Accent6 4 2 3 3" xfId="17047"/>
    <cellStyle name="20% - Accent6 4 2 3 3 2" xfId="17048"/>
    <cellStyle name="20% - Accent6 4 2 3 3 2 2" xfId="17049"/>
    <cellStyle name="20% - Accent6 4 2 3 3 3" xfId="17050"/>
    <cellStyle name="20% - Accent6 4 2 3 3 3 2" xfId="17051"/>
    <cellStyle name="20% - Accent6 4 2 3 3 4" xfId="17052"/>
    <cellStyle name="20% - Accent6 4 2 3 3 4 2" xfId="17053"/>
    <cellStyle name="20% - Accent6 4 2 3 3 5" xfId="17054"/>
    <cellStyle name="20% - Accent6 4 2 3 3 5 2" xfId="17055"/>
    <cellStyle name="20% - Accent6 4 2 3 3 6" xfId="17056"/>
    <cellStyle name="20% - Accent6 4 2 3 3 6 2" xfId="17057"/>
    <cellStyle name="20% - Accent6 4 2 3 3 7" xfId="17058"/>
    <cellStyle name="20% - Accent6 4 2 3 4" xfId="17059"/>
    <cellStyle name="20% - Accent6 4 2 3 4 2" xfId="17060"/>
    <cellStyle name="20% - Accent6 4 2 3 5" xfId="17061"/>
    <cellStyle name="20% - Accent6 4 2 3 5 2" xfId="17062"/>
    <cellStyle name="20% - Accent6 4 2 3 6" xfId="17063"/>
    <cellStyle name="20% - Accent6 4 2 3 6 2" xfId="17064"/>
    <cellStyle name="20% - Accent6 4 2 3 7" xfId="17065"/>
    <cellStyle name="20% - Accent6 4 2 3 7 2" xfId="17066"/>
    <cellStyle name="20% - Accent6 4 2 3 8" xfId="17067"/>
    <cellStyle name="20% - Accent6 4 2 3 8 2" xfId="17068"/>
    <cellStyle name="20% - Accent6 4 2 3 9" xfId="17069"/>
    <cellStyle name="20% - Accent6 4 2 4" xfId="17070"/>
    <cellStyle name="20% - Accent6 4 2 4 2" xfId="17071"/>
    <cellStyle name="20% - Accent6 4 2 4 2 2" xfId="17072"/>
    <cellStyle name="20% - Accent6 4 2 4 2 2 2" xfId="17073"/>
    <cellStyle name="20% - Accent6 4 2 4 2 3" xfId="17074"/>
    <cellStyle name="20% - Accent6 4 2 4 2 3 2" xfId="17075"/>
    <cellStyle name="20% - Accent6 4 2 4 2 4" xfId="17076"/>
    <cellStyle name="20% - Accent6 4 2 4 2 4 2" xfId="17077"/>
    <cellStyle name="20% - Accent6 4 2 4 2 5" xfId="17078"/>
    <cellStyle name="20% - Accent6 4 2 4 2 5 2" xfId="17079"/>
    <cellStyle name="20% - Accent6 4 2 4 2 6" xfId="17080"/>
    <cellStyle name="20% - Accent6 4 2 4 2 6 2" xfId="17081"/>
    <cellStyle name="20% - Accent6 4 2 4 2 7" xfId="17082"/>
    <cellStyle name="20% - Accent6 4 2 4 3" xfId="17083"/>
    <cellStyle name="20% - Accent6 4 2 4 3 2" xfId="17084"/>
    <cellStyle name="20% - Accent6 4 2 4 4" xfId="17085"/>
    <cellStyle name="20% - Accent6 4 2 4 4 2" xfId="17086"/>
    <cellStyle name="20% - Accent6 4 2 4 5" xfId="17087"/>
    <cellStyle name="20% - Accent6 4 2 4 5 2" xfId="17088"/>
    <cellStyle name="20% - Accent6 4 2 4 6" xfId="17089"/>
    <cellStyle name="20% - Accent6 4 2 4 6 2" xfId="17090"/>
    <cellStyle name="20% - Accent6 4 2 4 7" xfId="17091"/>
    <cellStyle name="20% - Accent6 4 2 4 7 2" xfId="17092"/>
    <cellStyle name="20% - Accent6 4 2 4 8" xfId="17093"/>
    <cellStyle name="20% - Accent6 4 2 5" xfId="17094"/>
    <cellStyle name="20% - Accent6 4 2 5 2" xfId="17095"/>
    <cellStyle name="20% - Accent6 4 2 5 2 2" xfId="17096"/>
    <cellStyle name="20% - Accent6 4 2 5 3" xfId="17097"/>
    <cellStyle name="20% - Accent6 4 2 5 3 2" xfId="17098"/>
    <cellStyle name="20% - Accent6 4 2 5 4" xfId="17099"/>
    <cellStyle name="20% - Accent6 4 2 5 4 2" xfId="17100"/>
    <cellStyle name="20% - Accent6 4 2 5 5" xfId="17101"/>
    <cellStyle name="20% - Accent6 4 2 5 5 2" xfId="17102"/>
    <cellStyle name="20% - Accent6 4 2 5 6" xfId="17103"/>
    <cellStyle name="20% - Accent6 4 2 5 6 2" xfId="17104"/>
    <cellStyle name="20% - Accent6 4 2 5 7" xfId="17105"/>
    <cellStyle name="20% - Accent6 4 2 6" xfId="17106"/>
    <cellStyle name="20% - Accent6 4 2 6 2" xfId="17107"/>
    <cellStyle name="20% - Accent6 4 2 7" xfId="17108"/>
    <cellStyle name="20% - Accent6 4 2 7 2" xfId="17109"/>
    <cellStyle name="20% - Accent6 4 2 8" xfId="17110"/>
    <cellStyle name="20% - Accent6 4 2 8 2" xfId="17111"/>
    <cellStyle name="20% - Accent6 4 2 9" xfId="17112"/>
    <cellStyle name="20% - Accent6 4 2 9 2" xfId="17113"/>
    <cellStyle name="20% - Accent6 4 3" xfId="17114"/>
    <cellStyle name="20% - Accent6 4 3 10" xfId="17115"/>
    <cellStyle name="20% - Accent6 4 3 2" xfId="17116"/>
    <cellStyle name="20% - Accent6 4 3 2 2" xfId="17117"/>
    <cellStyle name="20% - Accent6 4 3 2 2 2" xfId="17118"/>
    <cellStyle name="20% - Accent6 4 3 2 2 2 2" xfId="17119"/>
    <cellStyle name="20% - Accent6 4 3 2 2 2 2 2" xfId="17120"/>
    <cellStyle name="20% - Accent6 4 3 2 2 2 3" xfId="17121"/>
    <cellStyle name="20% - Accent6 4 3 2 2 2 3 2" xfId="17122"/>
    <cellStyle name="20% - Accent6 4 3 2 2 2 4" xfId="17123"/>
    <cellStyle name="20% - Accent6 4 3 2 2 2 4 2" xfId="17124"/>
    <cellStyle name="20% - Accent6 4 3 2 2 2 5" xfId="17125"/>
    <cellStyle name="20% - Accent6 4 3 2 2 2 5 2" xfId="17126"/>
    <cellStyle name="20% - Accent6 4 3 2 2 2 6" xfId="17127"/>
    <cellStyle name="20% - Accent6 4 3 2 2 2 6 2" xfId="17128"/>
    <cellStyle name="20% - Accent6 4 3 2 2 2 7" xfId="17129"/>
    <cellStyle name="20% - Accent6 4 3 2 2 3" xfId="17130"/>
    <cellStyle name="20% - Accent6 4 3 2 2 3 2" xfId="17131"/>
    <cellStyle name="20% - Accent6 4 3 2 2 4" xfId="17132"/>
    <cellStyle name="20% - Accent6 4 3 2 2 4 2" xfId="17133"/>
    <cellStyle name="20% - Accent6 4 3 2 2 5" xfId="17134"/>
    <cellStyle name="20% - Accent6 4 3 2 2 5 2" xfId="17135"/>
    <cellStyle name="20% - Accent6 4 3 2 2 6" xfId="17136"/>
    <cellStyle name="20% - Accent6 4 3 2 2 6 2" xfId="17137"/>
    <cellStyle name="20% - Accent6 4 3 2 2 7" xfId="17138"/>
    <cellStyle name="20% - Accent6 4 3 2 2 7 2" xfId="17139"/>
    <cellStyle name="20% - Accent6 4 3 2 2 8" xfId="17140"/>
    <cellStyle name="20% - Accent6 4 3 2 3" xfId="17141"/>
    <cellStyle name="20% - Accent6 4 3 2 3 2" xfId="17142"/>
    <cellStyle name="20% - Accent6 4 3 2 3 2 2" xfId="17143"/>
    <cellStyle name="20% - Accent6 4 3 2 3 3" xfId="17144"/>
    <cellStyle name="20% - Accent6 4 3 2 3 3 2" xfId="17145"/>
    <cellStyle name="20% - Accent6 4 3 2 3 4" xfId="17146"/>
    <cellStyle name="20% - Accent6 4 3 2 3 4 2" xfId="17147"/>
    <cellStyle name="20% - Accent6 4 3 2 3 5" xfId="17148"/>
    <cellStyle name="20% - Accent6 4 3 2 3 5 2" xfId="17149"/>
    <cellStyle name="20% - Accent6 4 3 2 3 6" xfId="17150"/>
    <cellStyle name="20% - Accent6 4 3 2 3 6 2" xfId="17151"/>
    <cellStyle name="20% - Accent6 4 3 2 3 7" xfId="17152"/>
    <cellStyle name="20% - Accent6 4 3 2 4" xfId="17153"/>
    <cellStyle name="20% - Accent6 4 3 2 4 2" xfId="17154"/>
    <cellStyle name="20% - Accent6 4 3 2 5" xfId="17155"/>
    <cellStyle name="20% - Accent6 4 3 2 5 2" xfId="17156"/>
    <cellStyle name="20% - Accent6 4 3 2 6" xfId="17157"/>
    <cellStyle name="20% - Accent6 4 3 2 6 2" xfId="17158"/>
    <cellStyle name="20% - Accent6 4 3 2 7" xfId="17159"/>
    <cellStyle name="20% - Accent6 4 3 2 7 2" xfId="17160"/>
    <cellStyle name="20% - Accent6 4 3 2 8" xfId="17161"/>
    <cellStyle name="20% - Accent6 4 3 2 8 2" xfId="17162"/>
    <cellStyle name="20% - Accent6 4 3 2 9" xfId="17163"/>
    <cellStyle name="20% - Accent6 4 3 3" xfId="17164"/>
    <cellStyle name="20% - Accent6 4 3 3 2" xfId="17165"/>
    <cellStyle name="20% - Accent6 4 3 3 2 2" xfId="17166"/>
    <cellStyle name="20% - Accent6 4 3 3 2 2 2" xfId="17167"/>
    <cellStyle name="20% - Accent6 4 3 3 2 3" xfId="17168"/>
    <cellStyle name="20% - Accent6 4 3 3 2 3 2" xfId="17169"/>
    <cellStyle name="20% - Accent6 4 3 3 2 4" xfId="17170"/>
    <cellStyle name="20% - Accent6 4 3 3 2 4 2" xfId="17171"/>
    <cellStyle name="20% - Accent6 4 3 3 2 5" xfId="17172"/>
    <cellStyle name="20% - Accent6 4 3 3 2 5 2" xfId="17173"/>
    <cellStyle name="20% - Accent6 4 3 3 2 6" xfId="17174"/>
    <cellStyle name="20% - Accent6 4 3 3 2 6 2" xfId="17175"/>
    <cellStyle name="20% - Accent6 4 3 3 2 7" xfId="17176"/>
    <cellStyle name="20% - Accent6 4 3 3 3" xfId="17177"/>
    <cellStyle name="20% - Accent6 4 3 3 3 2" xfId="17178"/>
    <cellStyle name="20% - Accent6 4 3 3 4" xfId="17179"/>
    <cellStyle name="20% - Accent6 4 3 3 4 2" xfId="17180"/>
    <cellStyle name="20% - Accent6 4 3 3 5" xfId="17181"/>
    <cellStyle name="20% - Accent6 4 3 3 5 2" xfId="17182"/>
    <cellStyle name="20% - Accent6 4 3 3 6" xfId="17183"/>
    <cellStyle name="20% - Accent6 4 3 3 6 2" xfId="17184"/>
    <cellStyle name="20% - Accent6 4 3 3 7" xfId="17185"/>
    <cellStyle name="20% - Accent6 4 3 3 7 2" xfId="17186"/>
    <cellStyle name="20% - Accent6 4 3 3 8" xfId="17187"/>
    <cellStyle name="20% - Accent6 4 3 4" xfId="17188"/>
    <cellStyle name="20% - Accent6 4 3 4 2" xfId="17189"/>
    <cellStyle name="20% - Accent6 4 3 4 2 2" xfId="17190"/>
    <cellStyle name="20% - Accent6 4 3 4 3" xfId="17191"/>
    <cellStyle name="20% - Accent6 4 3 4 3 2" xfId="17192"/>
    <cellStyle name="20% - Accent6 4 3 4 4" xfId="17193"/>
    <cellStyle name="20% - Accent6 4 3 4 4 2" xfId="17194"/>
    <cellStyle name="20% - Accent6 4 3 4 5" xfId="17195"/>
    <cellStyle name="20% - Accent6 4 3 4 5 2" xfId="17196"/>
    <cellStyle name="20% - Accent6 4 3 4 6" xfId="17197"/>
    <cellStyle name="20% - Accent6 4 3 4 6 2" xfId="17198"/>
    <cellStyle name="20% - Accent6 4 3 4 7" xfId="17199"/>
    <cellStyle name="20% - Accent6 4 3 5" xfId="17200"/>
    <cellStyle name="20% - Accent6 4 3 5 2" xfId="17201"/>
    <cellStyle name="20% - Accent6 4 3 6" xfId="17202"/>
    <cellStyle name="20% - Accent6 4 3 6 2" xfId="17203"/>
    <cellStyle name="20% - Accent6 4 3 7" xfId="17204"/>
    <cellStyle name="20% - Accent6 4 3 7 2" xfId="17205"/>
    <cellStyle name="20% - Accent6 4 3 8" xfId="17206"/>
    <cellStyle name="20% - Accent6 4 3 8 2" xfId="17207"/>
    <cellStyle name="20% - Accent6 4 3 9" xfId="17208"/>
    <cellStyle name="20% - Accent6 4 3 9 2" xfId="17209"/>
    <cellStyle name="20% - Accent6 4 4" xfId="17210"/>
    <cellStyle name="20% - Accent6 4 4 2" xfId="17211"/>
    <cellStyle name="20% - Accent6 4 4 2 2" xfId="17212"/>
    <cellStyle name="20% - Accent6 4 4 2 2 2" xfId="17213"/>
    <cellStyle name="20% - Accent6 4 4 2 2 2 2" xfId="17214"/>
    <cellStyle name="20% - Accent6 4 4 2 2 3" xfId="17215"/>
    <cellStyle name="20% - Accent6 4 4 2 2 3 2" xfId="17216"/>
    <cellStyle name="20% - Accent6 4 4 2 2 4" xfId="17217"/>
    <cellStyle name="20% - Accent6 4 4 2 2 4 2" xfId="17218"/>
    <cellStyle name="20% - Accent6 4 4 2 2 5" xfId="17219"/>
    <cellStyle name="20% - Accent6 4 4 2 2 5 2" xfId="17220"/>
    <cellStyle name="20% - Accent6 4 4 2 2 6" xfId="17221"/>
    <cellStyle name="20% - Accent6 4 4 2 2 6 2" xfId="17222"/>
    <cellStyle name="20% - Accent6 4 4 2 2 7" xfId="17223"/>
    <cellStyle name="20% - Accent6 4 4 2 3" xfId="17224"/>
    <cellStyle name="20% - Accent6 4 4 2 3 2" xfId="17225"/>
    <cellStyle name="20% - Accent6 4 4 2 4" xfId="17226"/>
    <cellStyle name="20% - Accent6 4 4 2 4 2" xfId="17227"/>
    <cellStyle name="20% - Accent6 4 4 2 5" xfId="17228"/>
    <cellStyle name="20% - Accent6 4 4 2 5 2" xfId="17229"/>
    <cellStyle name="20% - Accent6 4 4 2 6" xfId="17230"/>
    <cellStyle name="20% - Accent6 4 4 2 6 2" xfId="17231"/>
    <cellStyle name="20% - Accent6 4 4 2 7" xfId="17232"/>
    <cellStyle name="20% - Accent6 4 4 2 7 2" xfId="17233"/>
    <cellStyle name="20% - Accent6 4 4 2 8" xfId="17234"/>
    <cellStyle name="20% - Accent6 4 4 3" xfId="17235"/>
    <cellStyle name="20% - Accent6 4 4 3 2" xfId="17236"/>
    <cellStyle name="20% - Accent6 4 4 3 2 2" xfId="17237"/>
    <cellStyle name="20% - Accent6 4 4 3 3" xfId="17238"/>
    <cellStyle name="20% - Accent6 4 4 3 3 2" xfId="17239"/>
    <cellStyle name="20% - Accent6 4 4 3 4" xfId="17240"/>
    <cellStyle name="20% - Accent6 4 4 3 4 2" xfId="17241"/>
    <cellStyle name="20% - Accent6 4 4 3 5" xfId="17242"/>
    <cellStyle name="20% - Accent6 4 4 3 5 2" xfId="17243"/>
    <cellStyle name="20% - Accent6 4 4 3 6" xfId="17244"/>
    <cellStyle name="20% - Accent6 4 4 3 6 2" xfId="17245"/>
    <cellStyle name="20% - Accent6 4 4 3 7" xfId="17246"/>
    <cellStyle name="20% - Accent6 4 4 4" xfId="17247"/>
    <cellStyle name="20% - Accent6 4 4 4 2" xfId="17248"/>
    <cellStyle name="20% - Accent6 4 4 5" xfId="17249"/>
    <cellStyle name="20% - Accent6 4 4 5 2" xfId="17250"/>
    <cellStyle name="20% - Accent6 4 4 6" xfId="17251"/>
    <cellStyle name="20% - Accent6 4 4 6 2" xfId="17252"/>
    <cellStyle name="20% - Accent6 4 4 7" xfId="17253"/>
    <cellStyle name="20% - Accent6 4 4 7 2" xfId="17254"/>
    <cellStyle name="20% - Accent6 4 4 8" xfId="17255"/>
    <cellStyle name="20% - Accent6 4 4 8 2" xfId="17256"/>
    <cellStyle name="20% - Accent6 4 4 9" xfId="17257"/>
    <cellStyle name="20% - Accent6 4 5" xfId="17258"/>
    <cellStyle name="20% - Accent6 4 5 2" xfId="17259"/>
    <cellStyle name="20% - Accent6 4 5 2 2" xfId="17260"/>
    <cellStyle name="20% - Accent6 4 5 2 2 2" xfId="17261"/>
    <cellStyle name="20% - Accent6 4 5 2 3" xfId="17262"/>
    <cellStyle name="20% - Accent6 4 5 2 3 2" xfId="17263"/>
    <cellStyle name="20% - Accent6 4 5 2 4" xfId="17264"/>
    <cellStyle name="20% - Accent6 4 5 2 4 2" xfId="17265"/>
    <cellStyle name="20% - Accent6 4 5 2 5" xfId="17266"/>
    <cellStyle name="20% - Accent6 4 5 2 5 2" xfId="17267"/>
    <cellStyle name="20% - Accent6 4 5 2 6" xfId="17268"/>
    <cellStyle name="20% - Accent6 4 5 2 6 2" xfId="17269"/>
    <cellStyle name="20% - Accent6 4 5 2 7" xfId="17270"/>
    <cellStyle name="20% - Accent6 4 5 3" xfId="17271"/>
    <cellStyle name="20% - Accent6 4 5 3 2" xfId="17272"/>
    <cellStyle name="20% - Accent6 4 5 4" xfId="17273"/>
    <cellStyle name="20% - Accent6 4 5 4 2" xfId="17274"/>
    <cellStyle name="20% - Accent6 4 5 5" xfId="17275"/>
    <cellStyle name="20% - Accent6 4 5 5 2" xfId="17276"/>
    <cellStyle name="20% - Accent6 4 5 6" xfId="17277"/>
    <cellStyle name="20% - Accent6 4 5 6 2" xfId="17278"/>
    <cellStyle name="20% - Accent6 4 5 7" xfId="17279"/>
    <cellStyle name="20% - Accent6 4 5 7 2" xfId="17280"/>
    <cellStyle name="20% - Accent6 4 5 8" xfId="17281"/>
    <cellStyle name="20% - Accent6 4 6" xfId="17282"/>
    <cellStyle name="20% - Accent6 4 6 2" xfId="17283"/>
    <cellStyle name="20% - Accent6 4 6 2 2" xfId="17284"/>
    <cellStyle name="20% - Accent6 4 6 3" xfId="17285"/>
    <cellStyle name="20% - Accent6 4 6 3 2" xfId="17286"/>
    <cellStyle name="20% - Accent6 4 6 4" xfId="17287"/>
    <cellStyle name="20% - Accent6 4 6 4 2" xfId="17288"/>
    <cellStyle name="20% - Accent6 4 6 5" xfId="17289"/>
    <cellStyle name="20% - Accent6 4 6 5 2" xfId="17290"/>
    <cellStyle name="20% - Accent6 4 6 6" xfId="17291"/>
    <cellStyle name="20% - Accent6 4 6 6 2" xfId="17292"/>
    <cellStyle name="20% - Accent6 4 6 7" xfId="17293"/>
    <cellStyle name="20% - Accent6 4 7" xfId="17294"/>
    <cellStyle name="20% - Accent6 4 7 2" xfId="17295"/>
    <cellStyle name="20% - Accent6 4 8" xfId="17296"/>
    <cellStyle name="20% - Accent6 4 8 2" xfId="17297"/>
    <cellStyle name="20% - Accent6 4 9" xfId="17298"/>
    <cellStyle name="20% - Accent6 4 9 2" xfId="17299"/>
    <cellStyle name="20% - Accent6 5" xfId="17300"/>
    <cellStyle name="20% - Accent6 5 10" xfId="17301"/>
    <cellStyle name="20% - Accent6 5 10 2" xfId="17302"/>
    <cellStyle name="20% - Accent6 5 11" xfId="17303"/>
    <cellStyle name="20% - Accent6 5 11 2" xfId="17304"/>
    <cellStyle name="20% - Accent6 5 12" xfId="17305"/>
    <cellStyle name="20% - Accent6 5 2" xfId="17306"/>
    <cellStyle name="20% - Accent6 5 2 10" xfId="17307"/>
    <cellStyle name="20% - Accent6 5 2 10 2" xfId="17308"/>
    <cellStyle name="20% - Accent6 5 2 11" xfId="17309"/>
    <cellStyle name="20% - Accent6 5 2 2" xfId="17310"/>
    <cellStyle name="20% - Accent6 5 2 2 10" xfId="17311"/>
    <cellStyle name="20% - Accent6 5 2 2 2" xfId="17312"/>
    <cellStyle name="20% - Accent6 5 2 2 2 2" xfId="17313"/>
    <cellStyle name="20% - Accent6 5 2 2 2 2 2" xfId="17314"/>
    <cellStyle name="20% - Accent6 5 2 2 2 2 2 2" xfId="17315"/>
    <cellStyle name="20% - Accent6 5 2 2 2 2 2 2 2" xfId="17316"/>
    <cellStyle name="20% - Accent6 5 2 2 2 2 2 3" xfId="17317"/>
    <cellStyle name="20% - Accent6 5 2 2 2 2 2 3 2" xfId="17318"/>
    <cellStyle name="20% - Accent6 5 2 2 2 2 2 4" xfId="17319"/>
    <cellStyle name="20% - Accent6 5 2 2 2 2 2 4 2" xfId="17320"/>
    <cellStyle name="20% - Accent6 5 2 2 2 2 2 5" xfId="17321"/>
    <cellStyle name="20% - Accent6 5 2 2 2 2 2 5 2" xfId="17322"/>
    <cellStyle name="20% - Accent6 5 2 2 2 2 2 6" xfId="17323"/>
    <cellStyle name="20% - Accent6 5 2 2 2 2 2 6 2" xfId="17324"/>
    <cellStyle name="20% - Accent6 5 2 2 2 2 2 7" xfId="17325"/>
    <cellStyle name="20% - Accent6 5 2 2 2 2 3" xfId="17326"/>
    <cellStyle name="20% - Accent6 5 2 2 2 2 3 2" xfId="17327"/>
    <cellStyle name="20% - Accent6 5 2 2 2 2 4" xfId="17328"/>
    <cellStyle name="20% - Accent6 5 2 2 2 2 4 2" xfId="17329"/>
    <cellStyle name="20% - Accent6 5 2 2 2 2 5" xfId="17330"/>
    <cellStyle name="20% - Accent6 5 2 2 2 2 5 2" xfId="17331"/>
    <cellStyle name="20% - Accent6 5 2 2 2 2 6" xfId="17332"/>
    <cellStyle name="20% - Accent6 5 2 2 2 2 6 2" xfId="17333"/>
    <cellStyle name="20% - Accent6 5 2 2 2 2 7" xfId="17334"/>
    <cellStyle name="20% - Accent6 5 2 2 2 2 7 2" xfId="17335"/>
    <cellStyle name="20% - Accent6 5 2 2 2 2 8" xfId="17336"/>
    <cellStyle name="20% - Accent6 5 2 2 2 3" xfId="17337"/>
    <cellStyle name="20% - Accent6 5 2 2 2 3 2" xfId="17338"/>
    <cellStyle name="20% - Accent6 5 2 2 2 3 2 2" xfId="17339"/>
    <cellStyle name="20% - Accent6 5 2 2 2 3 3" xfId="17340"/>
    <cellStyle name="20% - Accent6 5 2 2 2 3 3 2" xfId="17341"/>
    <cellStyle name="20% - Accent6 5 2 2 2 3 4" xfId="17342"/>
    <cellStyle name="20% - Accent6 5 2 2 2 3 4 2" xfId="17343"/>
    <cellStyle name="20% - Accent6 5 2 2 2 3 5" xfId="17344"/>
    <cellStyle name="20% - Accent6 5 2 2 2 3 5 2" xfId="17345"/>
    <cellStyle name="20% - Accent6 5 2 2 2 3 6" xfId="17346"/>
    <cellStyle name="20% - Accent6 5 2 2 2 3 6 2" xfId="17347"/>
    <cellStyle name="20% - Accent6 5 2 2 2 3 7" xfId="17348"/>
    <cellStyle name="20% - Accent6 5 2 2 2 4" xfId="17349"/>
    <cellStyle name="20% - Accent6 5 2 2 2 4 2" xfId="17350"/>
    <cellStyle name="20% - Accent6 5 2 2 2 5" xfId="17351"/>
    <cellStyle name="20% - Accent6 5 2 2 2 5 2" xfId="17352"/>
    <cellStyle name="20% - Accent6 5 2 2 2 6" xfId="17353"/>
    <cellStyle name="20% - Accent6 5 2 2 2 6 2" xfId="17354"/>
    <cellStyle name="20% - Accent6 5 2 2 2 7" xfId="17355"/>
    <cellStyle name="20% - Accent6 5 2 2 2 7 2" xfId="17356"/>
    <cellStyle name="20% - Accent6 5 2 2 2 8" xfId="17357"/>
    <cellStyle name="20% - Accent6 5 2 2 2 8 2" xfId="17358"/>
    <cellStyle name="20% - Accent6 5 2 2 2 9" xfId="17359"/>
    <cellStyle name="20% - Accent6 5 2 2 3" xfId="17360"/>
    <cellStyle name="20% - Accent6 5 2 2 3 2" xfId="17361"/>
    <cellStyle name="20% - Accent6 5 2 2 3 2 2" xfId="17362"/>
    <cellStyle name="20% - Accent6 5 2 2 3 2 2 2" xfId="17363"/>
    <cellStyle name="20% - Accent6 5 2 2 3 2 3" xfId="17364"/>
    <cellStyle name="20% - Accent6 5 2 2 3 2 3 2" xfId="17365"/>
    <cellStyle name="20% - Accent6 5 2 2 3 2 4" xfId="17366"/>
    <cellStyle name="20% - Accent6 5 2 2 3 2 4 2" xfId="17367"/>
    <cellStyle name="20% - Accent6 5 2 2 3 2 5" xfId="17368"/>
    <cellStyle name="20% - Accent6 5 2 2 3 2 5 2" xfId="17369"/>
    <cellStyle name="20% - Accent6 5 2 2 3 2 6" xfId="17370"/>
    <cellStyle name="20% - Accent6 5 2 2 3 2 6 2" xfId="17371"/>
    <cellStyle name="20% - Accent6 5 2 2 3 2 7" xfId="17372"/>
    <cellStyle name="20% - Accent6 5 2 2 3 3" xfId="17373"/>
    <cellStyle name="20% - Accent6 5 2 2 3 3 2" xfId="17374"/>
    <cellStyle name="20% - Accent6 5 2 2 3 4" xfId="17375"/>
    <cellStyle name="20% - Accent6 5 2 2 3 4 2" xfId="17376"/>
    <cellStyle name="20% - Accent6 5 2 2 3 5" xfId="17377"/>
    <cellStyle name="20% - Accent6 5 2 2 3 5 2" xfId="17378"/>
    <cellStyle name="20% - Accent6 5 2 2 3 6" xfId="17379"/>
    <cellStyle name="20% - Accent6 5 2 2 3 6 2" xfId="17380"/>
    <cellStyle name="20% - Accent6 5 2 2 3 7" xfId="17381"/>
    <cellStyle name="20% - Accent6 5 2 2 3 7 2" xfId="17382"/>
    <cellStyle name="20% - Accent6 5 2 2 3 8" xfId="17383"/>
    <cellStyle name="20% - Accent6 5 2 2 4" xfId="17384"/>
    <cellStyle name="20% - Accent6 5 2 2 4 2" xfId="17385"/>
    <cellStyle name="20% - Accent6 5 2 2 4 2 2" xfId="17386"/>
    <cellStyle name="20% - Accent6 5 2 2 4 3" xfId="17387"/>
    <cellStyle name="20% - Accent6 5 2 2 4 3 2" xfId="17388"/>
    <cellStyle name="20% - Accent6 5 2 2 4 4" xfId="17389"/>
    <cellStyle name="20% - Accent6 5 2 2 4 4 2" xfId="17390"/>
    <cellStyle name="20% - Accent6 5 2 2 4 5" xfId="17391"/>
    <cellStyle name="20% - Accent6 5 2 2 4 5 2" xfId="17392"/>
    <cellStyle name="20% - Accent6 5 2 2 4 6" xfId="17393"/>
    <cellStyle name="20% - Accent6 5 2 2 4 6 2" xfId="17394"/>
    <cellStyle name="20% - Accent6 5 2 2 4 7" xfId="17395"/>
    <cellStyle name="20% - Accent6 5 2 2 5" xfId="17396"/>
    <cellStyle name="20% - Accent6 5 2 2 5 2" xfId="17397"/>
    <cellStyle name="20% - Accent6 5 2 2 6" xfId="17398"/>
    <cellStyle name="20% - Accent6 5 2 2 6 2" xfId="17399"/>
    <cellStyle name="20% - Accent6 5 2 2 7" xfId="17400"/>
    <cellStyle name="20% - Accent6 5 2 2 7 2" xfId="17401"/>
    <cellStyle name="20% - Accent6 5 2 2 8" xfId="17402"/>
    <cellStyle name="20% - Accent6 5 2 2 8 2" xfId="17403"/>
    <cellStyle name="20% - Accent6 5 2 2 9" xfId="17404"/>
    <cellStyle name="20% - Accent6 5 2 2 9 2" xfId="17405"/>
    <cellStyle name="20% - Accent6 5 2 3" xfId="17406"/>
    <cellStyle name="20% - Accent6 5 2 3 2" xfId="17407"/>
    <cellStyle name="20% - Accent6 5 2 3 2 2" xfId="17408"/>
    <cellStyle name="20% - Accent6 5 2 3 2 2 2" xfId="17409"/>
    <cellStyle name="20% - Accent6 5 2 3 2 2 2 2" xfId="17410"/>
    <cellStyle name="20% - Accent6 5 2 3 2 2 3" xfId="17411"/>
    <cellStyle name="20% - Accent6 5 2 3 2 2 3 2" xfId="17412"/>
    <cellStyle name="20% - Accent6 5 2 3 2 2 4" xfId="17413"/>
    <cellStyle name="20% - Accent6 5 2 3 2 2 4 2" xfId="17414"/>
    <cellStyle name="20% - Accent6 5 2 3 2 2 5" xfId="17415"/>
    <cellStyle name="20% - Accent6 5 2 3 2 2 5 2" xfId="17416"/>
    <cellStyle name="20% - Accent6 5 2 3 2 2 6" xfId="17417"/>
    <cellStyle name="20% - Accent6 5 2 3 2 2 6 2" xfId="17418"/>
    <cellStyle name="20% - Accent6 5 2 3 2 2 7" xfId="17419"/>
    <cellStyle name="20% - Accent6 5 2 3 2 3" xfId="17420"/>
    <cellStyle name="20% - Accent6 5 2 3 2 3 2" xfId="17421"/>
    <cellStyle name="20% - Accent6 5 2 3 2 4" xfId="17422"/>
    <cellStyle name="20% - Accent6 5 2 3 2 4 2" xfId="17423"/>
    <cellStyle name="20% - Accent6 5 2 3 2 5" xfId="17424"/>
    <cellStyle name="20% - Accent6 5 2 3 2 5 2" xfId="17425"/>
    <cellStyle name="20% - Accent6 5 2 3 2 6" xfId="17426"/>
    <cellStyle name="20% - Accent6 5 2 3 2 6 2" xfId="17427"/>
    <cellStyle name="20% - Accent6 5 2 3 2 7" xfId="17428"/>
    <cellStyle name="20% - Accent6 5 2 3 2 7 2" xfId="17429"/>
    <cellStyle name="20% - Accent6 5 2 3 2 8" xfId="17430"/>
    <cellStyle name="20% - Accent6 5 2 3 3" xfId="17431"/>
    <cellStyle name="20% - Accent6 5 2 3 3 2" xfId="17432"/>
    <cellStyle name="20% - Accent6 5 2 3 3 2 2" xfId="17433"/>
    <cellStyle name="20% - Accent6 5 2 3 3 3" xfId="17434"/>
    <cellStyle name="20% - Accent6 5 2 3 3 3 2" xfId="17435"/>
    <cellStyle name="20% - Accent6 5 2 3 3 4" xfId="17436"/>
    <cellStyle name="20% - Accent6 5 2 3 3 4 2" xfId="17437"/>
    <cellStyle name="20% - Accent6 5 2 3 3 5" xfId="17438"/>
    <cellStyle name="20% - Accent6 5 2 3 3 5 2" xfId="17439"/>
    <cellStyle name="20% - Accent6 5 2 3 3 6" xfId="17440"/>
    <cellStyle name="20% - Accent6 5 2 3 3 6 2" xfId="17441"/>
    <cellStyle name="20% - Accent6 5 2 3 3 7" xfId="17442"/>
    <cellStyle name="20% - Accent6 5 2 3 4" xfId="17443"/>
    <cellStyle name="20% - Accent6 5 2 3 4 2" xfId="17444"/>
    <cellStyle name="20% - Accent6 5 2 3 5" xfId="17445"/>
    <cellStyle name="20% - Accent6 5 2 3 5 2" xfId="17446"/>
    <cellStyle name="20% - Accent6 5 2 3 6" xfId="17447"/>
    <cellStyle name="20% - Accent6 5 2 3 6 2" xfId="17448"/>
    <cellStyle name="20% - Accent6 5 2 3 7" xfId="17449"/>
    <cellStyle name="20% - Accent6 5 2 3 7 2" xfId="17450"/>
    <cellStyle name="20% - Accent6 5 2 3 8" xfId="17451"/>
    <cellStyle name="20% - Accent6 5 2 3 8 2" xfId="17452"/>
    <cellStyle name="20% - Accent6 5 2 3 9" xfId="17453"/>
    <cellStyle name="20% - Accent6 5 2 4" xfId="17454"/>
    <cellStyle name="20% - Accent6 5 2 4 2" xfId="17455"/>
    <cellStyle name="20% - Accent6 5 2 4 2 2" xfId="17456"/>
    <cellStyle name="20% - Accent6 5 2 4 2 2 2" xfId="17457"/>
    <cellStyle name="20% - Accent6 5 2 4 2 3" xfId="17458"/>
    <cellStyle name="20% - Accent6 5 2 4 2 3 2" xfId="17459"/>
    <cellStyle name="20% - Accent6 5 2 4 2 4" xfId="17460"/>
    <cellStyle name="20% - Accent6 5 2 4 2 4 2" xfId="17461"/>
    <cellStyle name="20% - Accent6 5 2 4 2 5" xfId="17462"/>
    <cellStyle name="20% - Accent6 5 2 4 2 5 2" xfId="17463"/>
    <cellStyle name="20% - Accent6 5 2 4 2 6" xfId="17464"/>
    <cellStyle name="20% - Accent6 5 2 4 2 6 2" xfId="17465"/>
    <cellStyle name="20% - Accent6 5 2 4 2 7" xfId="17466"/>
    <cellStyle name="20% - Accent6 5 2 4 3" xfId="17467"/>
    <cellStyle name="20% - Accent6 5 2 4 3 2" xfId="17468"/>
    <cellStyle name="20% - Accent6 5 2 4 4" xfId="17469"/>
    <cellStyle name="20% - Accent6 5 2 4 4 2" xfId="17470"/>
    <cellStyle name="20% - Accent6 5 2 4 5" xfId="17471"/>
    <cellStyle name="20% - Accent6 5 2 4 5 2" xfId="17472"/>
    <cellStyle name="20% - Accent6 5 2 4 6" xfId="17473"/>
    <cellStyle name="20% - Accent6 5 2 4 6 2" xfId="17474"/>
    <cellStyle name="20% - Accent6 5 2 4 7" xfId="17475"/>
    <cellStyle name="20% - Accent6 5 2 4 7 2" xfId="17476"/>
    <cellStyle name="20% - Accent6 5 2 4 8" xfId="17477"/>
    <cellStyle name="20% - Accent6 5 2 5" xfId="17478"/>
    <cellStyle name="20% - Accent6 5 2 5 2" xfId="17479"/>
    <cellStyle name="20% - Accent6 5 2 5 2 2" xfId="17480"/>
    <cellStyle name="20% - Accent6 5 2 5 3" xfId="17481"/>
    <cellStyle name="20% - Accent6 5 2 5 3 2" xfId="17482"/>
    <cellStyle name="20% - Accent6 5 2 5 4" xfId="17483"/>
    <cellStyle name="20% - Accent6 5 2 5 4 2" xfId="17484"/>
    <cellStyle name="20% - Accent6 5 2 5 5" xfId="17485"/>
    <cellStyle name="20% - Accent6 5 2 5 5 2" xfId="17486"/>
    <cellStyle name="20% - Accent6 5 2 5 6" xfId="17487"/>
    <cellStyle name="20% - Accent6 5 2 5 6 2" xfId="17488"/>
    <cellStyle name="20% - Accent6 5 2 5 7" xfId="17489"/>
    <cellStyle name="20% - Accent6 5 2 6" xfId="17490"/>
    <cellStyle name="20% - Accent6 5 2 6 2" xfId="17491"/>
    <cellStyle name="20% - Accent6 5 2 7" xfId="17492"/>
    <cellStyle name="20% - Accent6 5 2 7 2" xfId="17493"/>
    <cellStyle name="20% - Accent6 5 2 8" xfId="17494"/>
    <cellStyle name="20% - Accent6 5 2 8 2" xfId="17495"/>
    <cellStyle name="20% - Accent6 5 2 9" xfId="17496"/>
    <cellStyle name="20% - Accent6 5 2 9 2" xfId="17497"/>
    <cellStyle name="20% - Accent6 5 3" xfId="17498"/>
    <cellStyle name="20% - Accent6 5 3 10" xfId="17499"/>
    <cellStyle name="20% - Accent6 5 3 2" xfId="17500"/>
    <cellStyle name="20% - Accent6 5 3 2 2" xfId="17501"/>
    <cellStyle name="20% - Accent6 5 3 2 2 2" xfId="17502"/>
    <cellStyle name="20% - Accent6 5 3 2 2 2 2" xfId="17503"/>
    <cellStyle name="20% - Accent6 5 3 2 2 2 2 2" xfId="17504"/>
    <cellStyle name="20% - Accent6 5 3 2 2 2 3" xfId="17505"/>
    <cellStyle name="20% - Accent6 5 3 2 2 2 3 2" xfId="17506"/>
    <cellStyle name="20% - Accent6 5 3 2 2 2 4" xfId="17507"/>
    <cellStyle name="20% - Accent6 5 3 2 2 2 4 2" xfId="17508"/>
    <cellStyle name="20% - Accent6 5 3 2 2 2 5" xfId="17509"/>
    <cellStyle name="20% - Accent6 5 3 2 2 2 5 2" xfId="17510"/>
    <cellStyle name="20% - Accent6 5 3 2 2 2 6" xfId="17511"/>
    <cellStyle name="20% - Accent6 5 3 2 2 2 6 2" xfId="17512"/>
    <cellStyle name="20% - Accent6 5 3 2 2 2 7" xfId="17513"/>
    <cellStyle name="20% - Accent6 5 3 2 2 3" xfId="17514"/>
    <cellStyle name="20% - Accent6 5 3 2 2 3 2" xfId="17515"/>
    <cellStyle name="20% - Accent6 5 3 2 2 4" xfId="17516"/>
    <cellStyle name="20% - Accent6 5 3 2 2 4 2" xfId="17517"/>
    <cellStyle name="20% - Accent6 5 3 2 2 5" xfId="17518"/>
    <cellStyle name="20% - Accent6 5 3 2 2 5 2" xfId="17519"/>
    <cellStyle name="20% - Accent6 5 3 2 2 6" xfId="17520"/>
    <cellStyle name="20% - Accent6 5 3 2 2 6 2" xfId="17521"/>
    <cellStyle name="20% - Accent6 5 3 2 2 7" xfId="17522"/>
    <cellStyle name="20% - Accent6 5 3 2 2 7 2" xfId="17523"/>
    <cellStyle name="20% - Accent6 5 3 2 2 8" xfId="17524"/>
    <cellStyle name="20% - Accent6 5 3 2 3" xfId="17525"/>
    <cellStyle name="20% - Accent6 5 3 2 3 2" xfId="17526"/>
    <cellStyle name="20% - Accent6 5 3 2 3 2 2" xfId="17527"/>
    <cellStyle name="20% - Accent6 5 3 2 3 3" xfId="17528"/>
    <cellStyle name="20% - Accent6 5 3 2 3 3 2" xfId="17529"/>
    <cellStyle name="20% - Accent6 5 3 2 3 4" xfId="17530"/>
    <cellStyle name="20% - Accent6 5 3 2 3 4 2" xfId="17531"/>
    <cellStyle name="20% - Accent6 5 3 2 3 5" xfId="17532"/>
    <cellStyle name="20% - Accent6 5 3 2 3 5 2" xfId="17533"/>
    <cellStyle name="20% - Accent6 5 3 2 3 6" xfId="17534"/>
    <cellStyle name="20% - Accent6 5 3 2 3 6 2" xfId="17535"/>
    <cellStyle name="20% - Accent6 5 3 2 3 7" xfId="17536"/>
    <cellStyle name="20% - Accent6 5 3 2 4" xfId="17537"/>
    <cellStyle name="20% - Accent6 5 3 2 4 2" xfId="17538"/>
    <cellStyle name="20% - Accent6 5 3 2 5" xfId="17539"/>
    <cellStyle name="20% - Accent6 5 3 2 5 2" xfId="17540"/>
    <cellStyle name="20% - Accent6 5 3 2 6" xfId="17541"/>
    <cellStyle name="20% - Accent6 5 3 2 6 2" xfId="17542"/>
    <cellStyle name="20% - Accent6 5 3 2 7" xfId="17543"/>
    <cellStyle name="20% - Accent6 5 3 2 7 2" xfId="17544"/>
    <cellStyle name="20% - Accent6 5 3 2 8" xfId="17545"/>
    <cellStyle name="20% - Accent6 5 3 2 8 2" xfId="17546"/>
    <cellStyle name="20% - Accent6 5 3 2 9" xfId="17547"/>
    <cellStyle name="20% - Accent6 5 3 3" xfId="17548"/>
    <cellStyle name="20% - Accent6 5 3 3 2" xfId="17549"/>
    <cellStyle name="20% - Accent6 5 3 3 2 2" xfId="17550"/>
    <cellStyle name="20% - Accent6 5 3 3 2 2 2" xfId="17551"/>
    <cellStyle name="20% - Accent6 5 3 3 2 3" xfId="17552"/>
    <cellStyle name="20% - Accent6 5 3 3 2 3 2" xfId="17553"/>
    <cellStyle name="20% - Accent6 5 3 3 2 4" xfId="17554"/>
    <cellStyle name="20% - Accent6 5 3 3 2 4 2" xfId="17555"/>
    <cellStyle name="20% - Accent6 5 3 3 2 5" xfId="17556"/>
    <cellStyle name="20% - Accent6 5 3 3 2 5 2" xfId="17557"/>
    <cellStyle name="20% - Accent6 5 3 3 2 6" xfId="17558"/>
    <cellStyle name="20% - Accent6 5 3 3 2 6 2" xfId="17559"/>
    <cellStyle name="20% - Accent6 5 3 3 2 7" xfId="17560"/>
    <cellStyle name="20% - Accent6 5 3 3 3" xfId="17561"/>
    <cellStyle name="20% - Accent6 5 3 3 3 2" xfId="17562"/>
    <cellStyle name="20% - Accent6 5 3 3 4" xfId="17563"/>
    <cellStyle name="20% - Accent6 5 3 3 4 2" xfId="17564"/>
    <cellStyle name="20% - Accent6 5 3 3 5" xfId="17565"/>
    <cellStyle name="20% - Accent6 5 3 3 5 2" xfId="17566"/>
    <cellStyle name="20% - Accent6 5 3 3 6" xfId="17567"/>
    <cellStyle name="20% - Accent6 5 3 3 6 2" xfId="17568"/>
    <cellStyle name="20% - Accent6 5 3 3 7" xfId="17569"/>
    <cellStyle name="20% - Accent6 5 3 3 7 2" xfId="17570"/>
    <cellStyle name="20% - Accent6 5 3 3 8" xfId="17571"/>
    <cellStyle name="20% - Accent6 5 3 4" xfId="17572"/>
    <cellStyle name="20% - Accent6 5 3 4 2" xfId="17573"/>
    <cellStyle name="20% - Accent6 5 3 4 2 2" xfId="17574"/>
    <cellStyle name="20% - Accent6 5 3 4 3" xfId="17575"/>
    <cellStyle name="20% - Accent6 5 3 4 3 2" xfId="17576"/>
    <cellStyle name="20% - Accent6 5 3 4 4" xfId="17577"/>
    <cellStyle name="20% - Accent6 5 3 4 4 2" xfId="17578"/>
    <cellStyle name="20% - Accent6 5 3 4 5" xfId="17579"/>
    <cellStyle name="20% - Accent6 5 3 4 5 2" xfId="17580"/>
    <cellStyle name="20% - Accent6 5 3 4 6" xfId="17581"/>
    <cellStyle name="20% - Accent6 5 3 4 6 2" xfId="17582"/>
    <cellStyle name="20% - Accent6 5 3 4 7" xfId="17583"/>
    <cellStyle name="20% - Accent6 5 3 5" xfId="17584"/>
    <cellStyle name="20% - Accent6 5 3 5 2" xfId="17585"/>
    <cellStyle name="20% - Accent6 5 3 6" xfId="17586"/>
    <cellStyle name="20% - Accent6 5 3 6 2" xfId="17587"/>
    <cellStyle name="20% - Accent6 5 3 7" xfId="17588"/>
    <cellStyle name="20% - Accent6 5 3 7 2" xfId="17589"/>
    <cellStyle name="20% - Accent6 5 3 8" xfId="17590"/>
    <cellStyle name="20% - Accent6 5 3 8 2" xfId="17591"/>
    <cellStyle name="20% - Accent6 5 3 9" xfId="17592"/>
    <cellStyle name="20% - Accent6 5 3 9 2" xfId="17593"/>
    <cellStyle name="20% - Accent6 5 4" xfId="17594"/>
    <cellStyle name="20% - Accent6 5 4 2" xfId="17595"/>
    <cellStyle name="20% - Accent6 5 4 2 2" xfId="17596"/>
    <cellStyle name="20% - Accent6 5 4 2 2 2" xfId="17597"/>
    <cellStyle name="20% - Accent6 5 4 2 2 2 2" xfId="17598"/>
    <cellStyle name="20% - Accent6 5 4 2 2 3" xfId="17599"/>
    <cellStyle name="20% - Accent6 5 4 2 2 3 2" xfId="17600"/>
    <cellStyle name="20% - Accent6 5 4 2 2 4" xfId="17601"/>
    <cellStyle name="20% - Accent6 5 4 2 2 4 2" xfId="17602"/>
    <cellStyle name="20% - Accent6 5 4 2 2 5" xfId="17603"/>
    <cellStyle name="20% - Accent6 5 4 2 2 5 2" xfId="17604"/>
    <cellStyle name="20% - Accent6 5 4 2 2 6" xfId="17605"/>
    <cellStyle name="20% - Accent6 5 4 2 2 6 2" xfId="17606"/>
    <cellStyle name="20% - Accent6 5 4 2 2 7" xfId="17607"/>
    <cellStyle name="20% - Accent6 5 4 2 3" xfId="17608"/>
    <cellStyle name="20% - Accent6 5 4 2 3 2" xfId="17609"/>
    <cellStyle name="20% - Accent6 5 4 2 4" xfId="17610"/>
    <cellStyle name="20% - Accent6 5 4 2 4 2" xfId="17611"/>
    <cellStyle name="20% - Accent6 5 4 2 5" xfId="17612"/>
    <cellStyle name="20% - Accent6 5 4 2 5 2" xfId="17613"/>
    <cellStyle name="20% - Accent6 5 4 2 6" xfId="17614"/>
    <cellStyle name="20% - Accent6 5 4 2 6 2" xfId="17615"/>
    <cellStyle name="20% - Accent6 5 4 2 7" xfId="17616"/>
    <cellStyle name="20% - Accent6 5 4 2 7 2" xfId="17617"/>
    <cellStyle name="20% - Accent6 5 4 2 8" xfId="17618"/>
    <cellStyle name="20% - Accent6 5 4 3" xfId="17619"/>
    <cellStyle name="20% - Accent6 5 4 3 2" xfId="17620"/>
    <cellStyle name="20% - Accent6 5 4 3 2 2" xfId="17621"/>
    <cellStyle name="20% - Accent6 5 4 3 3" xfId="17622"/>
    <cellStyle name="20% - Accent6 5 4 3 3 2" xfId="17623"/>
    <cellStyle name="20% - Accent6 5 4 3 4" xfId="17624"/>
    <cellStyle name="20% - Accent6 5 4 3 4 2" xfId="17625"/>
    <cellStyle name="20% - Accent6 5 4 3 5" xfId="17626"/>
    <cellStyle name="20% - Accent6 5 4 3 5 2" xfId="17627"/>
    <cellStyle name="20% - Accent6 5 4 3 6" xfId="17628"/>
    <cellStyle name="20% - Accent6 5 4 3 6 2" xfId="17629"/>
    <cellStyle name="20% - Accent6 5 4 3 7" xfId="17630"/>
    <cellStyle name="20% - Accent6 5 4 4" xfId="17631"/>
    <cellStyle name="20% - Accent6 5 4 4 2" xfId="17632"/>
    <cellStyle name="20% - Accent6 5 4 5" xfId="17633"/>
    <cellStyle name="20% - Accent6 5 4 5 2" xfId="17634"/>
    <cellStyle name="20% - Accent6 5 4 6" xfId="17635"/>
    <cellStyle name="20% - Accent6 5 4 6 2" xfId="17636"/>
    <cellStyle name="20% - Accent6 5 4 7" xfId="17637"/>
    <cellStyle name="20% - Accent6 5 4 7 2" xfId="17638"/>
    <cellStyle name="20% - Accent6 5 4 8" xfId="17639"/>
    <cellStyle name="20% - Accent6 5 4 8 2" xfId="17640"/>
    <cellStyle name="20% - Accent6 5 4 9" xfId="17641"/>
    <cellStyle name="20% - Accent6 5 5" xfId="17642"/>
    <cellStyle name="20% - Accent6 5 5 2" xfId="17643"/>
    <cellStyle name="20% - Accent6 5 5 2 2" xfId="17644"/>
    <cellStyle name="20% - Accent6 5 5 2 2 2" xfId="17645"/>
    <cellStyle name="20% - Accent6 5 5 2 3" xfId="17646"/>
    <cellStyle name="20% - Accent6 5 5 2 3 2" xfId="17647"/>
    <cellStyle name="20% - Accent6 5 5 2 4" xfId="17648"/>
    <cellStyle name="20% - Accent6 5 5 2 4 2" xfId="17649"/>
    <cellStyle name="20% - Accent6 5 5 2 5" xfId="17650"/>
    <cellStyle name="20% - Accent6 5 5 2 5 2" xfId="17651"/>
    <cellStyle name="20% - Accent6 5 5 2 6" xfId="17652"/>
    <cellStyle name="20% - Accent6 5 5 2 6 2" xfId="17653"/>
    <cellStyle name="20% - Accent6 5 5 2 7" xfId="17654"/>
    <cellStyle name="20% - Accent6 5 5 3" xfId="17655"/>
    <cellStyle name="20% - Accent6 5 5 3 2" xfId="17656"/>
    <cellStyle name="20% - Accent6 5 5 4" xfId="17657"/>
    <cellStyle name="20% - Accent6 5 5 4 2" xfId="17658"/>
    <cellStyle name="20% - Accent6 5 5 5" xfId="17659"/>
    <cellStyle name="20% - Accent6 5 5 5 2" xfId="17660"/>
    <cellStyle name="20% - Accent6 5 5 6" xfId="17661"/>
    <cellStyle name="20% - Accent6 5 5 6 2" xfId="17662"/>
    <cellStyle name="20% - Accent6 5 5 7" xfId="17663"/>
    <cellStyle name="20% - Accent6 5 5 7 2" xfId="17664"/>
    <cellStyle name="20% - Accent6 5 5 8" xfId="17665"/>
    <cellStyle name="20% - Accent6 5 6" xfId="17666"/>
    <cellStyle name="20% - Accent6 5 6 2" xfId="17667"/>
    <cellStyle name="20% - Accent6 5 6 2 2" xfId="17668"/>
    <cellStyle name="20% - Accent6 5 6 3" xfId="17669"/>
    <cellStyle name="20% - Accent6 5 6 3 2" xfId="17670"/>
    <cellStyle name="20% - Accent6 5 6 4" xfId="17671"/>
    <cellStyle name="20% - Accent6 5 6 4 2" xfId="17672"/>
    <cellStyle name="20% - Accent6 5 6 5" xfId="17673"/>
    <cellStyle name="20% - Accent6 5 6 5 2" xfId="17674"/>
    <cellStyle name="20% - Accent6 5 6 6" xfId="17675"/>
    <cellStyle name="20% - Accent6 5 6 6 2" xfId="17676"/>
    <cellStyle name="20% - Accent6 5 6 7" xfId="17677"/>
    <cellStyle name="20% - Accent6 5 7" xfId="17678"/>
    <cellStyle name="20% - Accent6 5 7 2" xfId="17679"/>
    <cellStyle name="20% - Accent6 5 8" xfId="17680"/>
    <cellStyle name="20% - Accent6 5 8 2" xfId="17681"/>
    <cellStyle name="20% - Accent6 5 9" xfId="17682"/>
    <cellStyle name="20% - Accent6 5 9 2" xfId="17683"/>
    <cellStyle name="20% - Accent6 6" xfId="17684"/>
    <cellStyle name="20% - Accent6 6 10" xfId="17685"/>
    <cellStyle name="20% - Accent6 6 10 2" xfId="17686"/>
    <cellStyle name="20% - Accent6 6 11" xfId="17687"/>
    <cellStyle name="20% - Accent6 6 11 2" xfId="17688"/>
    <cellStyle name="20% - Accent6 6 12" xfId="17689"/>
    <cellStyle name="20% - Accent6 6 2" xfId="17690"/>
    <cellStyle name="20% - Accent6 6 2 10" xfId="17691"/>
    <cellStyle name="20% - Accent6 6 2 10 2" xfId="17692"/>
    <cellStyle name="20% - Accent6 6 2 11" xfId="17693"/>
    <cellStyle name="20% - Accent6 6 2 2" xfId="17694"/>
    <cellStyle name="20% - Accent6 6 2 2 10" xfId="17695"/>
    <cellStyle name="20% - Accent6 6 2 2 2" xfId="17696"/>
    <cellStyle name="20% - Accent6 6 2 2 2 2" xfId="17697"/>
    <cellStyle name="20% - Accent6 6 2 2 2 2 2" xfId="17698"/>
    <cellStyle name="20% - Accent6 6 2 2 2 2 2 2" xfId="17699"/>
    <cellStyle name="20% - Accent6 6 2 2 2 2 2 2 2" xfId="17700"/>
    <cellStyle name="20% - Accent6 6 2 2 2 2 2 3" xfId="17701"/>
    <cellStyle name="20% - Accent6 6 2 2 2 2 2 3 2" xfId="17702"/>
    <cellStyle name="20% - Accent6 6 2 2 2 2 2 4" xfId="17703"/>
    <cellStyle name="20% - Accent6 6 2 2 2 2 2 4 2" xfId="17704"/>
    <cellStyle name="20% - Accent6 6 2 2 2 2 2 5" xfId="17705"/>
    <cellStyle name="20% - Accent6 6 2 2 2 2 2 5 2" xfId="17706"/>
    <cellStyle name="20% - Accent6 6 2 2 2 2 2 6" xfId="17707"/>
    <cellStyle name="20% - Accent6 6 2 2 2 2 2 6 2" xfId="17708"/>
    <cellStyle name="20% - Accent6 6 2 2 2 2 2 7" xfId="17709"/>
    <cellStyle name="20% - Accent6 6 2 2 2 2 3" xfId="17710"/>
    <cellStyle name="20% - Accent6 6 2 2 2 2 3 2" xfId="17711"/>
    <cellStyle name="20% - Accent6 6 2 2 2 2 4" xfId="17712"/>
    <cellStyle name="20% - Accent6 6 2 2 2 2 4 2" xfId="17713"/>
    <cellStyle name="20% - Accent6 6 2 2 2 2 5" xfId="17714"/>
    <cellStyle name="20% - Accent6 6 2 2 2 2 5 2" xfId="17715"/>
    <cellStyle name="20% - Accent6 6 2 2 2 2 6" xfId="17716"/>
    <cellStyle name="20% - Accent6 6 2 2 2 2 6 2" xfId="17717"/>
    <cellStyle name="20% - Accent6 6 2 2 2 2 7" xfId="17718"/>
    <cellStyle name="20% - Accent6 6 2 2 2 2 7 2" xfId="17719"/>
    <cellStyle name="20% - Accent6 6 2 2 2 2 8" xfId="17720"/>
    <cellStyle name="20% - Accent6 6 2 2 2 3" xfId="17721"/>
    <cellStyle name="20% - Accent6 6 2 2 2 3 2" xfId="17722"/>
    <cellStyle name="20% - Accent6 6 2 2 2 3 2 2" xfId="17723"/>
    <cellStyle name="20% - Accent6 6 2 2 2 3 3" xfId="17724"/>
    <cellStyle name="20% - Accent6 6 2 2 2 3 3 2" xfId="17725"/>
    <cellStyle name="20% - Accent6 6 2 2 2 3 4" xfId="17726"/>
    <cellStyle name="20% - Accent6 6 2 2 2 3 4 2" xfId="17727"/>
    <cellStyle name="20% - Accent6 6 2 2 2 3 5" xfId="17728"/>
    <cellStyle name="20% - Accent6 6 2 2 2 3 5 2" xfId="17729"/>
    <cellStyle name="20% - Accent6 6 2 2 2 3 6" xfId="17730"/>
    <cellStyle name="20% - Accent6 6 2 2 2 3 6 2" xfId="17731"/>
    <cellStyle name="20% - Accent6 6 2 2 2 3 7" xfId="17732"/>
    <cellStyle name="20% - Accent6 6 2 2 2 4" xfId="17733"/>
    <cellStyle name="20% - Accent6 6 2 2 2 4 2" xfId="17734"/>
    <cellStyle name="20% - Accent6 6 2 2 2 5" xfId="17735"/>
    <cellStyle name="20% - Accent6 6 2 2 2 5 2" xfId="17736"/>
    <cellStyle name="20% - Accent6 6 2 2 2 6" xfId="17737"/>
    <cellStyle name="20% - Accent6 6 2 2 2 6 2" xfId="17738"/>
    <cellStyle name="20% - Accent6 6 2 2 2 7" xfId="17739"/>
    <cellStyle name="20% - Accent6 6 2 2 2 7 2" xfId="17740"/>
    <cellStyle name="20% - Accent6 6 2 2 2 8" xfId="17741"/>
    <cellStyle name="20% - Accent6 6 2 2 2 8 2" xfId="17742"/>
    <cellStyle name="20% - Accent6 6 2 2 2 9" xfId="17743"/>
    <cellStyle name="20% - Accent6 6 2 2 3" xfId="17744"/>
    <cellStyle name="20% - Accent6 6 2 2 3 2" xfId="17745"/>
    <cellStyle name="20% - Accent6 6 2 2 3 2 2" xfId="17746"/>
    <cellStyle name="20% - Accent6 6 2 2 3 2 2 2" xfId="17747"/>
    <cellStyle name="20% - Accent6 6 2 2 3 2 3" xfId="17748"/>
    <cellStyle name="20% - Accent6 6 2 2 3 2 3 2" xfId="17749"/>
    <cellStyle name="20% - Accent6 6 2 2 3 2 4" xfId="17750"/>
    <cellStyle name="20% - Accent6 6 2 2 3 2 4 2" xfId="17751"/>
    <cellStyle name="20% - Accent6 6 2 2 3 2 5" xfId="17752"/>
    <cellStyle name="20% - Accent6 6 2 2 3 2 5 2" xfId="17753"/>
    <cellStyle name="20% - Accent6 6 2 2 3 2 6" xfId="17754"/>
    <cellStyle name="20% - Accent6 6 2 2 3 2 6 2" xfId="17755"/>
    <cellStyle name="20% - Accent6 6 2 2 3 2 7" xfId="17756"/>
    <cellStyle name="20% - Accent6 6 2 2 3 3" xfId="17757"/>
    <cellStyle name="20% - Accent6 6 2 2 3 3 2" xfId="17758"/>
    <cellStyle name="20% - Accent6 6 2 2 3 4" xfId="17759"/>
    <cellStyle name="20% - Accent6 6 2 2 3 4 2" xfId="17760"/>
    <cellStyle name="20% - Accent6 6 2 2 3 5" xfId="17761"/>
    <cellStyle name="20% - Accent6 6 2 2 3 5 2" xfId="17762"/>
    <cellStyle name="20% - Accent6 6 2 2 3 6" xfId="17763"/>
    <cellStyle name="20% - Accent6 6 2 2 3 6 2" xfId="17764"/>
    <cellStyle name="20% - Accent6 6 2 2 3 7" xfId="17765"/>
    <cellStyle name="20% - Accent6 6 2 2 3 7 2" xfId="17766"/>
    <cellStyle name="20% - Accent6 6 2 2 3 8" xfId="17767"/>
    <cellStyle name="20% - Accent6 6 2 2 4" xfId="17768"/>
    <cellStyle name="20% - Accent6 6 2 2 4 2" xfId="17769"/>
    <cellStyle name="20% - Accent6 6 2 2 4 2 2" xfId="17770"/>
    <cellStyle name="20% - Accent6 6 2 2 4 3" xfId="17771"/>
    <cellStyle name="20% - Accent6 6 2 2 4 3 2" xfId="17772"/>
    <cellStyle name="20% - Accent6 6 2 2 4 4" xfId="17773"/>
    <cellStyle name="20% - Accent6 6 2 2 4 4 2" xfId="17774"/>
    <cellStyle name="20% - Accent6 6 2 2 4 5" xfId="17775"/>
    <cellStyle name="20% - Accent6 6 2 2 4 5 2" xfId="17776"/>
    <cellStyle name="20% - Accent6 6 2 2 4 6" xfId="17777"/>
    <cellStyle name="20% - Accent6 6 2 2 4 6 2" xfId="17778"/>
    <cellStyle name="20% - Accent6 6 2 2 4 7" xfId="17779"/>
    <cellStyle name="20% - Accent6 6 2 2 5" xfId="17780"/>
    <cellStyle name="20% - Accent6 6 2 2 5 2" xfId="17781"/>
    <cellStyle name="20% - Accent6 6 2 2 6" xfId="17782"/>
    <cellStyle name="20% - Accent6 6 2 2 6 2" xfId="17783"/>
    <cellStyle name="20% - Accent6 6 2 2 7" xfId="17784"/>
    <cellStyle name="20% - Accent6 6 2 2 7 2" xfId="17785"/>
    <cellStyle name="20% - Accent6 6 2 2 8" xfId="17786"/>
    <cellStyle name="20% - Accent6 6 2 2 8 2" xfId="17787"/>
    <cellStyle name="20% - Accent6 6 2 2 9" xfId="17788"/>
    <cellStyle name="20% - Accent6 6 2 2 9 2" xfId="17789"/>
    <cellStyle name="20% - Accent6 6 2 3" xfId="17790"/>
    <cellStyle name="20% - Accent6 6 2 3 2" xfId="17791"/>
    <cellStyle name="20% - Accent6 6 2 3 2 2" xfId="17792"/>
    <cellStyle name="20% - Accent6 6 2 3 2 2 2" xfId="17793"/>
    <cellStyle name="20% - Accent6 6 2 3 2 2 2 2" xfId="17794"/>
    <cellStyle name="20% - Accent6 6 2 3 2 2 3" xfId="17795"/>
    <cellStyle name="20% - Accent6 6 2 3 2 2 3 2" xfId="17796"/>
    <cellStyle name="20% - Accent6 6 2 3 2 2 4" xfId="17797"/>
    <cellStyle name="20% - Accent6 6 2 3 2 2 4 2" xfId="17798"/>
    <cellStyle name="20% - Accent6 6 2 3 2 2 5" xfId="17799"/>
    <cellStyle name="20% - Accent6 6 2 3 2 2 5 2" xfId="17800"/>
    <cellStyle name="20% - Accent6 6 2 3 2 2 6" xfId="17801"/>
    <cellStyle name="20% - Accent6 6 2 3 2 2 6 2" xfId="17802"/>
    <cellStyle name="20% - Accent6 6 2 3 2 2 7" xfId="17803"/>
    <cellStyle name="20% - Accent6 6 2 3 2 3" xfId="17804"/>
    <cellStyle name="20% - Accent6 6 2 3 2 3 2" xfId="17805"/>
    <cellStyle name="20% - Accent6 6 2 3 2 4" xfId="17806"/>
    <cellStyle name="20% - Accent6 6 2 3 2 4 2" xfId="17807"/>
    <cellStyle name="20% - Accent6 6 2 3 2 5" xfId="17808"/>
    <cellStyle name="20% - Accent6 6 2 3 2 5 2" xfId="17809"/>
    <cellStyle name="20% - Accent6 6 2 3 2 6" xfId="17810"/>
    <cellStyle name="20% - Accent6 6 2 3 2 6 2" xfId="17811"/>
    <cellStyle name="20% - Accent6 6 2 3 2 7" xfId="17812"/>
    <cellStyle name="20% - Accent6 6 2 3 2 7 2" xfId="17813"/>
    <cellStyle name="20% - Accent6 6 2 3 2 8" xfId="17814"/>
    <cellStyle name="20% - Accent6 6 2 3 3" xfId="17815"/>
    <cellStyle name="20% - Accent6 6 2 3 3 2" xfId="17816"/>
    <cellStyle name="20% - Accent6 6 2 3 3 2 2" xfId="17817"/>
    <cellStyle name="20% - Accent6 6 2 3 3 3" xfId="17818"/>
    <cellStyle name="20% - Accent6 6 2 3 3 3 2" xfId="17819"/>
    <cellStyle name="20% - Accent6 6 2 3 3 4" xfId="17820"/>
    <cellStyle name="20% - Accent6 6 2 3 3 4 2" xfId="17821"/>
    <cellStyle name="20% - Accent6 6 2 3 3 5" xfId="17822"/>
    <cellStyle name="20% - Accent6 6 2 3 3 5 2" xfId="17823"/>
    <cellStyle name="20% - Accent6 6 2 3 3 6" xfId="17824"/>
    <cellStyle name="20% - Accent6 6 2 3 3 6 2" xfId="17825"/>
    <cellStyle name="20% - Accent6 6 2 3 3 7" xfId="17826"/>
    <cellStyle name="20% - Accent6 6 2 3 4" xfId="17827"/>
    <cellStyle name="20% - Accent6 6 2 3 4 2" xfId="17828"/>
    <cellStyle name="20% - Accent6 6 2 3 5" xfId="17829"/>
    <cellStyle name="20% - Accent6 6 2 3 5 2" xfId="17830"/>
    <cellStyle name="20% - Accent6 6 2 3 6" xfId="17831"/>
    <cellStyle name="20% - Accent6 6 2 3 6 2" xfId="17832"/>
    <cellStyle name="20% - Accent6 6 2 3 7" xfId="17833"/>
    <cellStyle name="20% - Accent6 6 2 3 7 2" xfId="17834"/>
    <cellStyle name="20% - Accent6 6 2 3 8" xfId="17835"/>
    <cellStyle name="20% - Accent6 6 2 3 8 2" xfId="17836"/>
    <cellStyle name="20% - Accent6 6 2 3 9" xfId="17837"/>
    <cellStyle name="20% - Accent6 6 2 4" xfId="17838"/>
    <cellStyle name="20% - Accent6 6 2 4 2" xfId="17839"/>
    <cellStyle name="20% - Accent6 6 2 4 2 2" xfId="17840"/>
    <cellStyle name="20% - Accent6 6 2 4 2 2 2" xfId="17841"/>
    <cellStyle name="20% - Accent6 6 2 4 2 3" xfId="17842"/>
    <cellStyle name="20% - Accent6 6 2 4 2 3 2" xfId="17843"/>
    <cellStyle name="20% - Accent6 6 2 4 2 4" xfId="17844"/>
    <cellStyle name="20% - Accent6 6 2 4 2 4 2" xfId="17845"/>
    <cellStyle name="20% - Accent6 6 2 4 2 5" xfId="17846"/>
    <cellStyle name="20% - Accent6 6 2 4 2 5 2" xfId="17847"/>
    <cellStyle name="20% - Accent6 6 2 4 2 6" xfId="17848"/>
    <cellStyle name="20% - Accent6 6 2 4 2 6 2" xfId="17849"/>
    <cellStyle name="20% - Accent6 6 2 4 2 7" xfId="17850"/>
    <cellStyle name="20% - Accent6 6 2 4 3" xfId="17851"/>
    <cellStyle name="20% - Accent6 6 2 4 3 2" xfId="17852"/>
    <cellStyle name="20% - Accent6 6 2 4 4" xfId="17853"/>
    <cellStyle name="20% - Accent6 6 2 4 4 2" xfId="17854"/>
    <cellStyle name="20% - Accent6 6 2 4 5" xfId="17855"/>
    <cellStyle name="20% - Accent6 6 2 4 5 2" xfId="17856"/>
    <cellStyle name="20% - Accent6 6 2 4 6" xfId="17857"/>
    <cellStyle name="20% - Accent6 6 2 4 6 2" xfId="17858"/>
    <cellStyle name="20% - Accent6 6 2 4 7" xfId="17859"/>
    <cellStyle name="20% - Accent6 6 2 4 7 2" xfId="17860"/>
    <cellStyle name="20% - Accent6 6 2 4 8" xfId="17861"/>
    <cellStyle name="20% - Accent6 6 2 5" xfId="17862"/>
    <cellStyle name="20% - Accent6 6 2 5 2" xfId="17863"/>
    <cellStyle name="20% - Accent6 6 2 5 2 2" xfId="17864"/>
    <cellStyle name="20% - Accent6 6 2 5 3" xfId="17865"/>
    <cellStyle name="20% - Accent6 6 2 5 3 2" xfId="17866"/>
    <cellStyle name="20% - Accent6 6 2 5 4" xfId="17867"/>
    <cellStyle name="20% - Accent6 6 2 5 4 2" xfId="17868"/>
    <cellStyle name="20% - Accent6 6 2 5 5" xfId="17869"/>
    <cellStyle name="20% - Accent6 6 2 5 5 2" xfId="17870"/>
    <cellStyle name="20% - Accent6 6 2 5 6" xfId="17871"/>
    <cellStyle name="20% - Accent6 6 2 5 6 2" xfId="17872"/>
    <cellStyle name="20% - Accent6 6 2 5 7" xfId="17873"/>
    <cellStyle name="20% - Accent6 6 2 6" xfId="17874"/>
    <cellStyle name="20% - Accent6 6 2 6 2" xfId="17875"/>
    <cellStyle name="20% - Accent6 6 2 7" xfId="17876"/>
    <cellStyle name="20% - Accent6 6 2 7 2" xfId="17877"/>
    <cellStyle name="20% - Accent6 6 2 8" xfId="17878"/>
    <cellStyle name="20% - Accent6 6 2 8 2" xfId="17879"/>
    <cellStyle name="20% - Accent6 6 2 9" xfId="17880"/>
    <cellStyle name="20% - Accent6 6 2 9 2" xfId="17881"/>
    <cellStyle name="20% - Accent6 6 3" xfId="17882"/>
    <cellStyle name="20% - Accent6 6 3 10" xfId="17883"/>
    <cellStyle name="20% - Accent6 6 3 2" xfId="17884"/>
    <cellStyle name="20% - Accent6 6 3 2 2" xfId="17885"/>
    <cellStyle name="20% - Accent6 6 3 2 2 2" xfId="17886"/>
    <cellStyle name="20% - Accent6 6 3 2 2 2 2" xfId="17887"/>
    <cellStyle name="20% - Accent6 6 3 2 2 2 2 2" xfId="17888"/>
    <cellStyle name="20% - Accent6 6 3 2 2 2 3" xfId="17889"/>
    <cellStyle name="20% - Accent6 6 3 2 2 2 3 2" xfId="17890"/>
    <cellStyle name="20% - Accent6 6 3 2 2 2 4" xfId="17891"/>
    <cellStyle name="20% - Accent6 6 3 2 2 2 4 2" xfId="17892"/>
    <cellStyle name="20% - Accent6 6 3 2 2 2 5" xfId="17893"/>
    <cellStyle name="20% - Accent6 6 3 2 2 2 5 2" xfId="17894"/>
    <cellStyle name="20% - Accent6 6 3 2 2 2 6" xfId="17895"/>
    <cellStyle name="20% - Accent6 6 3 2 2 2 6 2" xfId="17896"/>
    <cellStyle name="20% - Accent6 6 3 2 2 2 7" xfId="17897"/>
    <cellStyle name="20% - Accent6 6 3 2 2 3" xfId="17898"/>
    <cellStyle name="20% - Accent6 6 3 2 2 3 2" xfId="17899"/>
    <cellStyle name="20% - Accent6 6 3 2 2 4" xfId="17900"/>
    <cellStyle name="20% - Accent6 6 3 2 2 4 2" xfId="17901"/>
    <cellStyle name="20% - Accent6 6 3 2 2 5" xfId="17902"/>
    <cellStyle name="20% - Accent6 6 3 2 2 5 2" xfId="17903"/>
    <cellStyle name="20% - Accent6 6 3 2 2 6" xfId="17904"/>
    <cellStyle name="20% - Accent6 6 3 2 2 6 2" xfId="17905"/>
    <cellStyle name="20% - Accent6 6 3 2 2 7" xfId="17906"/>
    <cellStyle name="20% - Accent6 6 3 2 2 7 2" xfId="17907"/>
    <cellStyle name="20% - Accent6 6 3 2 2 8" xfId="17908"/>
    <cellStyle name="20% - Accent6 6 3 2 3" xfId="17909"/>
    <cellStyle name="20% - Accent6 6 3 2 3 2" xfId="17910"/>
    <cellStyle name="20% - Accent6 6 3 2 3 2 2" xfId="17911"/>
    <cellStyle name="20% - Accent6 6 3 2 3 3" xfId="17912"/>
    <cellStyle name="20% - Accent6 6 3 2 3 3 2" xfId="17913"/>
    <cellStyle name="20% - Accent6 6 3 2 3 4" xfId="17914"/>
    <cellStyle name="20% - Accent6 6 3 2 3 4 2" xfId="17915"/>
    <cellStyle name="20% - Accent6 6 3 2 3 5" xfId="17916"/>
    <cellStyle name="20% - Accent6 6 3 2 3 5 2" xfId="17917"/>
    <cellStyle name="20% - Accent6 6 3 2 3 6" xfId="17918"/>
    <cellStyle name="20% - Accent6 6 3 2 3 6 2" xfId="17919"/>
    <cellStyle name="20% - Accent6 6 3 2 3 7" xfId="17920"/>
    <cellStyle name="20% - Accent6 6 3 2 4" xfId="17921"/>
    <cellStyle name="20% - Accent6 6 3 2 4 2" xfId="17922"/>
    <cellStyle name="20% - Accent6 6 3 2 5" xfId="17923"/>
    <cellStyle name="20% - Accent6 6 3 2 5 2" xfId="17924"/>
    <cellStyle name="20% - Accent6 6 3 2 6" xfId="17925"/>
    <cellStyle name="20% - Accent6 6 3 2 6 2" xfId="17926"/>
    <cellStyle name="20% - Accent6 6 3 2 7" xfId="17927"/>
    <cellStyle name="20% - Accent6 6 3 2 7 2" xfId="17928"/>
    <cellStyle name="20% - Accent6 6 3 2 8" xfId="17929"/>
    <cellStyle name="20% - Accent6 6 3 2 8 2" xfId="17930"/>
    <cellStyle name="20% - Accent6 6 3 2 9" xfId="17931"/>
    <cellStyle name="20% - Accent6 6 3 3" xfId="17932"/>
    <cellStyle name="20% - Accent6 6 3 3 2" xfId="17933"/>
    <cellStyle name="20% - Accent6 6 3 3 2 2" xfId="17934"/>
    <cellStyle name="20% - Accent6 6 3 3 2 2 2" xfId="17935"/>
    <cellStyle name="20% - Accent6 6 3 3 2 3" xfId="17936"/>
    <cellStyle name="20% - Accent6 6 3 3 2 3 2" xfId="17937"/>
    <cellStyle name="20% - Accent6 6 3 3 2 4" xfId="17938"/>
    <cellStyle name="20% - Accent6 6 3 3 2 4 2" xfId="17939"/>
    <cellStyle name="20% - Accent6 6 3 3 2 5" xfId="17940"/>
    <cellStyle name="20% - Accent6 6 3 3 2 5 2" xfId="17941"/>
    <cellStyle name="20% - Accent6 6 3 3 2 6" xfId="17942"/>
    <cellStyle name="20% - Accent6 6 3 3 2 6 2" xfId="17943"/>
    <cellStyle name="20% - Accent6 6 3 3 2 7" xfId="17944"/>
    <cellStyle name="20% - Accent6 6 3 3 3" xfId="17945"/>
    <cellStyle name="20% - Accent6 6 3 3 3 2" xfId="17946"/>
    <cellStyle name="20% - Accent6 6 3 3 4" xfId="17947"/>
    <cellStyle name="20% - Accent6 6 3 3 4 2" xfId="17948"/>
    <cellStyle name="20% - Accent6 6 3 3 5" xfId="17949"/>
    <cellStyle name="20% - Accent6 6 3 3 5 2" xfId="17950"/>
    <cellStyle name="20% - Accent6 6 3 3 6" xfId="17951"/>
    <cellStyle name="20% - Accent6 6 3 3 6 2" xfId="17952"/>
    <cellStyle name="20% - Accent6 6 3 3 7" xfId="17953"/>
    <cellStyle name="20% - Accent6 6 3 3 7 2" xfId="17954"/>
    <cellStyle name="20% - Accent6 6 3 3 8" xfId="17955"/>
    <cellStyle name="20% - Accent6 6 3 4" xfId="17956"/>
    <cellStyle name="20% - Accent6 6 3 4 2" xfId="17957"/>
    <cellStyle name="20% - Accent6 6 3 4 2 2" xfId="17958"/>
    <cellStyle name="20% - Accent6 6 3 4 3" xfId="17959"/>
    <cellStyle name="20% - Accent6 6 3 4 3 2" xfId="17960"/>
    <cellStyle name="20% - Accent6 6 3 4 4" xfId="17961"/>
    <cellStyle name="20% - Accent6 6 3 4 4 2" xfId="17962"/>
    <cellStyle name="20% - Accent6 6 3 4 5" xfId="17963"/>
    <cellStyle name="20% - Accent6 6 3 4 5 2" xfId="17964"/>
    <cellStyle name="20% - Accent6 6 3 4 6" xfId="17965"/>
    <cellStyle name="20% - Accent6 6 3 4 6 2" xfId="17966"/>
    <cellStyle name="20% - Accent6 6 3 4 7" xfId="17967"/>
    <cellStyle name="20% - Accent6 6 3 5" xfId="17968"/>
    <cellStyle name="20% - Accent6 6 3 5 2" xfId="17969"/>
    <cellStyle name="20% - Accent6 6 3 6" xfId="17970"/>
    <cellStyle name="20% - Accent6 6 3 6 2" xfId="17971"/>
    <cellStyle name="20% - Accent6 6 3 7" xfId="17972"/>
    <cellStyle name="20% - Accent6 6 3 7 2" xfId="17973"/>
    <cellStyle name="20% - Accent6 6 3 8" xfId="17974"/>
    <cellStyle name="20% - Accent6 6 3 8 2" xfId="17975"/>
    <cellStyle name="20% - Accent6 6 3 9" xfId="17976"/>
    <cellStyle name="20% - Accent6 6 3 9 2" xfId="17977"/>
    <cellStyle name="20% - Accent6 6 4" xfId="17978"/>
    <cellStyle name="20% - Accent6 6 4 2" xfId="17979"/>
    <cellStyle name="20% - Accent6 6 4 2 2" xfId="17980"/>
    <cellStyle name="20% - Accent6 6 4 2 2 2" xfId="17981"/>
    <cellStyle name="20% - Accent6 6 4 2 2 2 2" xfId="17982"/>
    <cellStyle name="20% - Accent6 6 4 2 2 3" xfId="17983"/>
    <cellStyle name="20% - Accent6 6 4 2 2 3 2" xfId="17984"/>
    <cellStyle name="20% - Accent6 6 4 2 2 4" xfId="17985"/>
    <cellStyle name="20% - Accent6 6 4 2 2 4 2" xfId="17986"/>
    <cellStyle name="20% - Accent6 6 4 2 2 5" xfId="17987"/>
    <cellStyle name="20% - Accent6 6 4 2 2 5 2" xfId="17988"/>
    <cellStyle name="20% - Accent6 6 4 2 2 6" xfId="17989"/>
    <cellStyle name="20% - Accent6 6 4 2 2 6 2" xfId="17990"/>
    <cellStyle name="20% - Accent6 6 4 2 2 7" xfId="17991"/>
    <cellStyle name="20% - Accent6 6 4 2 3" xfId="17992"/>
    <cellStyle name="20% - Accent6 6 4 2 3 2" xfId="17993"/>
    <cellStyle name="20% - Accent6 6 4 2 4" xfId="17994"/>
    <cellStyle name="20% - Accent6 6 4 2 4 2" xfId="17995"/>
    <cellStyle name="20% - Accent6 6 4 2 5" xfId="17996"/>
    <cellStyle name="20% - Accent6 6 4 2 5 2" xfId="17997"/>
    <cellStyle name="20% - Accent6 6 4 2 6" xfId="17998"/>
    <cellStyle name="20% - Accent6 6 4 2 6 2" xfId="17999"/>
    <cellStyle name="20% - Accent6 6 4 2 7" xfId="18000"/>
    <cellStyle name="20% - Accent6 6 4 2 7 2" xfId="18001"/>
    <cellStyle name="20% - Accent6 6 4 2 8" xfId="18002"/>
    <cellStyle name="20% - Accent6 6 4 3" xfId="18003"/>
    <cellStyle name="20% - Accent6 6 4 3 2" xfId="18004"/>
    <cellStyle name="20% - Accent6 6 4 3 2 2" xfId="18005"/>
    <cellStyle name="20% - Accent6 6 4 3 3" xfId="18006"/>
    <cellStyle name="20% - Accent6 6 4 3 3 2" xfId="18007"/>
    <cellStyle name="20% - Accent6 6 4 3 4" xfId="18008"/>
    <cellStyle name="20% - Accent6 6 4 3 4 2" xfId="18009"/>
    <cellStyle name="20% - Accent6 6 4 3 5" xfId="18010"/>
    <cellStyle name="20% - Accent6 6 4 3 5 2" xfId="18011"/>
    <cellStyle name="20% - Accent6 6 4 3 6" xfId="18012"/>
    <cellStyle name="20% - Accent6 6 4 3 6 2" xfId="18013"/>
    <cellStyle name="20% - Accent6 6 4 3 7" xfId="18014"/>
    <cellStyle name="20% - Accent6 6 4 4" xfId="18015"/>
    <cellStyle name="20% - Accent6 6 4 4 2" xfId="18016"/>
    <cellStyle name="20% - Accent6 6 4 5" xfId="18017"/>
    <cellStyle name="20% - Accent6 6 4 5 2" xfId="18018"/>
    <cellStyle name="20% - Accent6 6 4 6" xfId="18019"/>
    <cellStyle name="20% - Accent6 6 4 6 2" xfId="18020"/>
    <cellStyle name="20% - Accent6 6 4 7" xfId="18021"/>
    <cellStyle name="20% - Accent6 6 4 7 2" xfId="18022"/>
    <cellStyle name="20% - Accent6 6 4 8" xfId="18023"/>
    <cellStyle name="20% - Accent6 6 4 8 2" xfId="18024"/>
    <cellStyle name="20% - Accent6 6 4 9" xfId="18025"/>
    <cellStyle name="20% - Accent6 6 5" xfId="18026"/>
    <cellStyle name="20% - Accent6 6 5 2" xfId="18027"/>
    <cellStyle name="20% - Accent6 6 5 2 2" xfId="18028"/>
    <cellStyle name="20% - Accent6 6 5 2 2 2" xfId="18029"/>
    <cellStyle name="20% - Accent6 6 5 2 3" xfId="18030"/>
    <cellStyle name="20% - Accent6 6 5 2 3 2" xfId="18031"/>
    <cellStyle name="20% - Accent6 6 5 2 4" xfId="18032"/>
    <cellStyle name="20% - Accent6 6 5 2 4 2" xfId="18033"/>
    <cellStyle name="20% - Accent6 6 5 2 5" xfId="18034"/>
    <cellStyle name="20% - Accent6 6 5 2 5 2" xfId="18035"/>
    <cellStyle name="20% - Accent6 6 5 2 6" xfId="18036"/>
    <cellStyle name="20% - Accent6 6 5 2 6 2" xfId="18037"/>
    <cellStyle name="20% - Accent6 6 5 2 7" xfId="18038"/>
    <cellStyle name="20% - Accent6 6 5 3" xfId="18039"/>
    <cellStyle name="20% - Accent6 6 5 3 2" xfId="18040"/>
    <cellStyle name="20% - Accent6 6 5 4" xfId="18041"/>
    <cellStyle name="20% - Accent6 6 5 4 2" xfId="18042"/>
    <cellStyle name="20% - Accent6 6 5 5" xfId="18043"/>
    <cellStyle name="20% - Accent6 6 5 5 2" xfId="18044"/>
    <cellStyle name="20% - Accent6 6 5 6" xfId="18045"/>
    <cellStyle name="20% - Accent6 6 5 6 2" xfId="18046"/>
    <cellStyle name="20% - Accent6 6 5 7" xfId="18047"/>
    <cellStyle name="20% - Accent6 6 5 7 2" xfId="18048"/>
    <cellStyle name="20% - Accent6 6 5 8" xfId="18049"/>
    <cellStyle name="20% - Accent6 6 6" xfId="18050"/>
    <cellStyle name="20% - Accent6 6 6 2" xfId="18051"/>
    <cellStyle name="20% - Accent6 6 6 2 2" xfId="18052"/>
    <cellStyle name="20% - Accent6 6 6 3" xfId="18053"/>
    <cellStyle name="20% - Accent6 6 6 3 2" xfId="18054"/>
    <cellStyle name="20% - Accent6 6 6 4" xfId="18055"/>
    <cellStyle name="20% - Accent6 6 6 4 2" xfId="18056"/>
    <cellStyle name="20% - Accent6 6 6 5" xfId="18057"/>
    <cellStyle name="20% - Accent6 6 6 5 2" xfId="18058"/>
    <cellStyle name="20% - Accent6 6 6 6" xfId="18059"/>
    <cellStyle name="20% - Accent6 6 6 6 2" xfId="18060"/>
    <cellStyle name="20% - Accent6 6 6 7" xfId="18061"/>
    <cellStyle name="20% - Accent6 6 7" xfId="18062"/>
    <cellStyle name="20% - Accent6 6 7 2" xfId="18063"/>
    <cellStyle name="20% - Accent6 6 8" xfId="18064"/>
    <cellStyle name="20% - Accent6 6 8 2" xfId="18065"/>
    <cellStyle name="20% - Accent6 6 9" xfId="18066"/>
    <cellStyle name="20% - Accent6 6 9 2" xfId="18067"/>
    <cellStyle name="20% - Accent6 7" xfId="18068"/>
    <cellStyle name="20% - Accent6 7 10" xfId="18069"/>
    <cellStyle name="20% - Accent6 7 10 2" xfId="18070"/>
    <cellStyle name="20% - Accent6 7 11" xfId="18071"/>
    <cellStyle name="20% - Accent6 7 11 2" xfId="18072"/>
    <cellStyle name="20% - Accent6 7 12" xfId="18073"/>
    <cellStyle name="20% - Accent6 7 2" xfId="18074"/>
    <cellStyle name="20% - Accent6 7 2 10" xfId="18075"/>
    <cellStyle name="20% - Accent6 7 2 10 2" xfId="18076"/>
    <cellStyle name="20% - Accent6 7 2 11" xfId="18077"/>
    <cellStyle name="20% - Accent6 7 2 2" xfId="18078"/>
    <cellStyle name="20% - Accent6 7 2 2 10" xfId="18079"/>
    <cellStyle name="20% - Accent6 7 2 2 2" xfId="18080"/>
    <cellStyle name="20% - Accent6 7 2 2 2 2" xfId="18081"/>
    <cellStyle name="20% - Accent6 7 2 2 2 2 2" xfId="18082"/>
    <cellStyle name="20% - Accent6 7 2 2 2 2 2 2" xfId="18083"/>
    <cellStyle name="20% - Accent6 7 2 2 2 2 2 2 2" xfId="18084"/>
    <cellStyle name="20% - Accent6 7 2 2 2 2 2 3" xfId="18085"/>
    <cellStyle name="20% - Accent6 7 2 2 2 2 2 3 2" xfId="18086"/>
    <cellStyle name="20% - Accent6 7 2 2 2 2 2 4" xfId="18087"/>
    <cellStyle name="20% - Accent6 7 2 2 2 2 2 4 2" xfId="18088"/>
    <cellStyle name="20% - Accent6 7 2 2 2 2 2 5" xfId="18089"/>
    <cellStyle name="20% - Accent6 7 2 2 2 2 2 5 2" xfId="18090"/>
    <cellStyle name="20% - Accent6 7 2 2 2 2 2 6" xfId="18091"/>
    <cellStyle name="20% - Accent6 7 2 2 2 2 2 6 2" xfId="18092"/>
    <cellStyle name="20% - Accent6 7 2 2 2 2 2 7" xfId="18093"/>
    <cellStyle name="20% - Accent6 7 2 2 2 2 3" xfId="18094"/>
    <cellStyle name="20% - Accent6 7 2 2 2 2 3 2" xfId="18095"/>
    <cellStyle name="20% - Accent6 7 2 2 2 2 4" xfId="18096"/>
    <cellStyle name="20% - Accent6 7 2 2 2 2 4 2" xfId="18097"/>
    <cellStyle name="20% - Accent6 7 2 2 2 2 5" xfId="18098"/>
    <cellStyle name="20% - Accent6 7 2 2 2 2 5 2" xfId="18099"/>
    <cellStyle name="20% - Accent6 7 2 2 2 2 6" xfId="18100"/>
    <cellStyle name="20% - Accent6 7 2 2 2 2 6 2" xfId="18101"/>
    <cellStyle name="20% - Accent6 7 2 2 2 2 7" xfId="18102"/>
    <cellStyle name="20% - Accent6 7 2 2 2 2 7 2" xfId="18103"/>
    <cellStyle name="20% - Accent6 7 2 2 2 2 8" xfId="18104"/>
    <cellStyle name="20% - Accent6 7 2 2 2 3" xfId="18105"/>
    <cellStyle name="20% - Accent6 7 2 2 2 3 2" xfId="18106"/>
    <cellStyle name="20% - Accent6 7 2 2 2 3 2 2" xfId="18107"/>
    <cellStyle name="20% - Accent6 7 2 2 2 3 3" xfId="18108"/>
    <cellStyle name="20% - Accent6 7 2 2 2 3 3 2" xfId="18109"/>
    <cellStyle name="20% - Accent6 7 2 2 2 3 4" xfId="18110"/>
    <cellStyle name="20% - Accent6 7 2 2 2 3 4 2" xfId="18111"/>
    <cellStyle name="20% - Accent6 7 2 2 2 3 5" xfId="18112"/>
    <cellStyle name="20% - Accent6 7 2 2 2 3 5 2" xfId="18113"/>
    <cellStyle name="20% - Accent6 7 2 2 2 3 6" xfId="18114"/>
    <cellStyle name="20% - Accent6 7 2 2 2 3 6 2" xfId="18115"/>
    <cellStyle name="20% - Accent6 7 2 2 2 3 7" xfId="18116"/>
    <cellStyle name="20% - Accent6 7 2 2 2 4" xfId="18117"/>
    <cellStyle name="20% - Accent6 7 2 2 2 4 2" xfId="18118"/>
    <cellStyle name="20% - Accent6 7 2 2 2 5" xfId="18119"/>
    <cellStyle name="20% - Accent6 7 2 2 2 5 2" xfId="18120"/>
    <cellStyle name="20% - Accent6 7 2 2 2 6" xfId="18121"/>
    <cellStyle name="20% - Accent6 7 2 2 2 6 2" xfId="18122"/>
    <cellStyle name="20% - Accent6 7 2 2 2 7" xfId="18123"/>
    <cellStyle name="20% - Accent6 7 2 2 2 7 2" xfId="18124"/>
    <cellStyle name="20% - Accent6 7 2 2 2 8" xfId="18125"/>
    <cellStyle name="20% - Accent6 7 2 2 2 8 2" xfId="18126"/>
    <cellStyle name="20% - Accent6 7 2 2 2 9" xfId="18127"/>
    <cellStyle name="20% - Accent6 7 2 2 3" xfId="18128"/>
    <cellStyle name="20% - Accent6 7 2 2 3 2" xfId="18129"/>
    <cellStyle name="20% - Accent6 7 2 2 3 2 2" xfId="18130"/>
    <cellStyle name="20% - Accent6 7 2 2 3 2 2 2" xfId="18131"/>
    <cellStyle name="20% - Accent6 7 2 2 3 2 3" xfId="18132"/>
    <cellStyle name="20% - Accent6 7 2 2 3 2 3 2" xfId="18133"/>
    <cellStyle name="20% - Accent6 7 2 2 3 2 4" xfId="18134"/>
    <cellStyle name="20% - Accent6 7 2 2 3 2 4 2" xfId="18135"/>
    <cellStyle name="20% - Accent6 7 2 2 3 2 5" xfId="18136"/>
    <cellStyle name="20% - Accent6 7 2 2 3 2 5 2" xfId="18137"/>
    <cellStyle name="20% - Accent6 7 2 2 3 2 6" xfId="18138"/>
    <cellStyle name="20% - Accent6 7 2 2 3 2 6 2" xfId="18139"/>
    <cellStyle name="20% - Accent6 7 2 2 3 2 7" xfId="18140"/>
    <cellStyle name="20% - Accent6 7 2 2 3 3" xfId="18141"/>
    <cellStyle name="20% - Accent6 7 2 2 3 3 2" xfId="18142"/>
    <cellStyle name="20% - Accent6 7 2 2 3 4" xfId="18143"/>
    <cellStyle name="20% - Accent6 7 2 2 3 4 2" xfId="18144"/>
    <cellStyle name="20% - Accent6 7 2 2 3 5" xfId="18145"/>
    <cellStyle name="20% - Accent6 7 2 2 3 5 2" xfId="18146"/>
    <cellStyle name="20% - Accent6 7 2 2 3 6" xfId="18147"/>
    <cellStyle name="20% - Accent6 7 2 2 3 6 2" xfId="18148"/>
    <cellStyle name="20% - Accent6 7 2 2 3 7" xfId="18149"/>
    <cellStyle name="20% - Accent6 7 2 2 3 7 2" xfId="18150"/>
    <cellStyle name="20% - Accent6 7 2 2 3 8" xfId="18151"/>
    <cellStyle name="20% - Accent6 7 2 2 4" xfId="18152"/>
    <cellStyle name="20% - Accent6 7 2 2 4 2" xfId="18153"/>
    <cellStyle name="20% - Accent6 7 2 2 4 2 2" xfId="18154"/>
    <cellStyle name="20% - Accent6 7 2 2 4 3" xfId="18155"/>
    <cellStyle name="20% - Accent6 7 2 2 4 3 2" xfId="18156"/>
    <cellStyle name="20% - Accent6 7 2 2 4 4" xfId="18157"/>
    <cellStyle name="20% - Accent6 7 2 2 4 4 2" xfId="18158"/>
    <cellStyle name="20% - Accent6 7 2 2 4 5" xfId="18159"/>
    <cellStyle name="20% - Accent6 7 2 2 4 5 2" xfId="18160"/>
    <cellStyle name="20% - Accent6 7 2 2 4 6" xfId="18161"/>
    <cellStyle name="20% - Accent6 7 2 2 4 6 2" xfId="18162"/>
    <cellStyle name="20% - Accent6 7 2 2 4 7" xfId="18163"/>
    <cellStyle name="20% - Accent6 7 2 2 5" xfId="18164"/>
    <cellStyle name="20% - Accent6 7 2 2 5 2" xfId="18165"/>
    <cellStyle name="20% - Accent6 7 2 2 6" xfId="18166"/>
    <cellStyle name="20% - Accent6 7 2 2 6 2" xfId="18167"/>
    <cellStyle name="20% - Accent6 7 2 2 7" xfId="18168"/>
    <cellStyle name="20% - Accent6 7 2 2 7 2" xfId="18169"/>
    <cellStyle name="20% - Accent6 7 2 2 8" xfId="18170"/>
    <cellStyle name="20% - Accent6 7 2 2 8 2" xfId="18171"/>
    <cellStyle name="20% - Accent6 7 2 2 9" xfId="18172"/>
    <cellStyle name="20% - Accent6 7 2 2 9 2" xfId="18173"/>
    <cellStyle name="20% - Accent6 7 2 3" xfId="18174"/>
    <cellStyle name="20% - Accent6 7 2 3 2" xfId="18175"/>
    <cellStyle name="20% - Accent6 7 2 3 2 2" xfId="18176"/>
    <cellStyle name="20% - Accent6 7 2 3 2 2 2" xfId="18177"/>
    <cellStyle name="20% - Accent6 7 2 3 2 2 2 2" xfId="18178"/>
    <cellStyle name="20% - Accent6 7 2 3 2 2 3" xfId="18179"/>
    <cellStyle name="20% - Accent6 7 2 3 2 2 3 2" xfId="18180"/>
    <cellStyle name="20% - Accent6 7 2 3 2 2 4" xfId="18181"/>
    <cellStyle name="20% - Accent6 7 2 3 2 2 4 2" xfId="18182"/>
    <cellStyle name="20% - Accent6 7 2 3 2 2 5" xfId="18183"/>
    <cellStyle name="20% - Accent6 7 2 3 2 2 5 2" xfId="18184"/>
    <cellStyle name="20% - Accent6 7 2 3 2 2 6" xfId="18185"/>
    <cellStyle name="20% - Accent6 7 2 3 2 2 6 2" xfId="18186"/>
    <cellStyle name="20% - Accent6 7 2 3 2 2 7" xfId="18187"/>
    <cellStyle name="20% - Accent6 7 2 3 2 3" xfId="18188"/>
    <cellStyle name="20% - Accent6 7 2 3 2 3 2" xfId="18189"/>
    <cellStyle name="20% - Accent6 7 2 3 2 4" xfId="18190"/>
    <cellStyle name="20% - Accent6 7 2 3 2 4 2" xfId="18191"/>
    <cellStyle name="20% - Accent6 7 2 3 2 5" xfId="18192"/>
    <cellStyle name="20% - Accent6 7 2 3 2 5 2" xfId="18193"/>
    <cellStyle name="20% - Accent6 7 2 3 2 6" xfId="18194"/>
    <cellStyle name="20% - Accent6 7 2 3 2 6 2" xfId="18195"/>
    <cellStyle name="20% - Accent6 7 2 3 2 7" xfId="18196"/>
    <cellStyle name="20% - Accent6 7 2 3 2 7 2" xfId="18197"/>
    <cellStyle name="20% - Accent6 7 2 3 2 8" xfId="18198"/>
    <cellStyle name="20% - Accent6 7 2 3 3" xfId="18199"/>
    <cellStyle name="20% - Accent6 7 2 3 3 2" xfId="18200"/>
    <cellStyle name="20% - Accent6 7 2 3 3 2 2" xfId="18201"/>
    <cellStyle name="20% - Accent6 7 2 3 3 3" xfId="18202"/>
    <cellStyle name="20% - Accent6 7 2 3 3 3 2" xfId="18203"/>
    <cellStyle name="20% - Accent6 7 2 3 3 4" xfId="18204"/>
    <cellStyle name="20% - Accent6 7 2 3 3 4 2" xfId="18205"/>
    <cellStyle name="20% - Accent6 7 2 3 3 5" xfId="18206"/>
    <cellStyle name="20% - Accent6 7 2 3 3 5 2" xfId="18207"/>
    <cellStyle name="20% - Accent6 7 2 3 3 6" xfId="18208"/>
    <cellStyle name="20% - Accent6 7 2 3 3 6 2" xfId="18209"/>
    <cellStyle name="20% - Accent6 7 2 3 3 7" xfId="18210"/>
    <cellStyle name="20% - Accent6 7 2 3 4" xfId="18211"/>
    <cellStyle name="20% - Accent6 7 2 3 4 2" xfId="18212"/>
    <cellStyle name="20% - Accent6 7 2 3 5" xfId="18213"/>
    <cellStyle name="20% - Accent6 7 2 3 5 2" xfId="18214"/>
    <cellStyle name="20% - Accent6 7 2 3 6" xfId="18215"/>
    <cellStyle name="20% - Accent6 7 2 3 6 2" xfId="18216"/>
    <cellStyle name="20% - Accent6 7 2 3 7" xfId="18217"/>
    <cellStyle name="20% - Accent6 7 2 3 7 2" xfId="18218"/>
    <cellStyle name="20% - Accent6 7 2 3 8" xfId="18219"/>
    <cellStyle name="20% - Accent6 7 2 3 8 2" xfId="18220"/>
    <cellStyle name="20% - Accent6 7 2 3 9" xfId="18221"/>
    <cellStyle name="20% - Accent6 7 2 4" xfId="18222"/>
    <cellStyle name="20% - Accent6 7 2 4 2" xfId="18223"/>
    <cellStyle name="20% - Accent6 7 2 4 2 2" xfId="18224"/>
    <cellStyle name="20% - Accent6 7 2 4 2 2 2" xfId="18225"/>
    <cellStyle name="20% - Accent6 7 2 4 2 3" xfId="18226"/>
    <cellStyle name="20% - Accent6 7 2 4 2 3 2" xfId="18227"/>
    <cellStyle name="20% - Accent6 7 2 4 2 4" xfId="18228"/>
    <cellStyle name="20% - Accent6 7 2 4 2 4 2" xfId="18229"/>
    <cellStyle name="20% - Accent6 7 2 4 2 5" xfId="18230"/>
    <cellStyle name="20% - Accent6 7 2 4 2 5 2" xfId="18231"/>
    <cellStyle name="20% - Accent6 7 2 4 2 6" xfId="18232"/>
    <cellStyle name="20% - Accent6 7 2 4 2 6 2" xfId="18233"/>
    <cellStyle name="20% - Accent6 7 2 4 2 7" xfId="18234"/>
    <cellStyle name="20% - Accent6 7 2 4 3" xfId="18235"/>
    <cellStyle name="20% - Accent6 7 2 4 3 2" xfId="18236"/>
    <cellStyle name="20% - Accent6 7 2 4 4" xfId="18237"/>
    <cellStyle name="20% - Accent6 7 2 4 4 2" xfId="18238"/>
    <cellStyle name="20% - Accent6 7 2 4 5" xfId="18239"/>
    <cellStyle name="20% - Accent6 7 2 4 5 2" xfId="18240"/>
    <cellStyle name="20% - Accent6 7 2 4 6" xfId="18241"/>
    <cellStyle name="20% - Accent6 7 2 4 6 2" xfId="18242"/>
    <cellStyle name="20% - Accent6 7 2 4 7" xfId="18243"/>
    <cellStyle name="20% - Accent6 7 2 4 7 2" xfId="18244"/>
    <cellStyle name="20% - Accent6 7 2 4 8" xfId="18245"/>
    <cellStyle name="20% - Accent6 7 2 5" xfId="18246"/>
    <cellStyle name="20% - Accent6 7 2 5 2" xfId="18247"/>
    <cellStyle name="20% - Accent6 7 2 5 2 2" xfId="18248"/>
    <cellStyle name="20% - Accent6 7 2 5 3" xfId="18249"/>
    <cellStyle name="20% - Accent6 7 2 5 3 2" xfId="18250"/>
    <cellStyle name="20% - Accent6 7 2 5 4" xfId="18251"/>
    <cellStyle name="20% - Accent6 7 2 5 4 2" xfId="18252"/>
    <cellStyle name="20% - Accent6 7 2 5 5" xfId="18253"/>
    <cellStyle name="20% - Accent6 7 2 5 5 2" xfId="18254"/>
    <cellStyle name="20% - Accent6 7 2 5 6" xfId="18255"/>
    <cellStyle name="20% - Accent6 7 2 5 6 2" xfId="18256"/>
    <cellStyle name="20% - Accent6 7 2 5 7" xfId="18257"/>
    <cellStyle name="20% - Accent6 7 2 6" xfId="18258"/>
    <cellStyle name="20% - Accent6 7 2 6 2" xfId="18259"/>
    <cellStyle name="20% - Accent6 7 2 7" xfId="18260"/>
    <cellStyle name="20% - Accent6 7 2 7 2" xfId="18261"/>
    <cellStyle name="20% - Accent6 7 2 8" xfId="18262"/>
    <cellStyle name="20% - Accent6 7 2 8 2" xfId="18263"/>
    <cellStyle name="20% - Accent6 7 2 9" xfId="18264"/>
    <cellStyle name="20% - Accent6 7 2 9 2" xfId="18265"/>
    <cellStyle name="20% - Accent6 7 3" xfId="18266"/>
    <cellStyle name="20% - Accent6 7 3 10" xfId="18267"/>
    <cellStyle name="20% - Accent6 7 3 2" xfId="18268"/>
    <cellStyle name="20% - Accent6 7 3 2 2" xfId="18269"/>
    <cellStyle name="20% - Accent6 7 3 2 2 2" xfId="18270"/>
    <cellStyle name="20% - Accent6 7 3 2 2 2 2" xfId="18271"/>
    <cellStyle name="20% - Accent6 7 3 2 2 2 2 2" xfId="18272"/>
    <cellStyle name="20% - Accent6 7 3 2 2 2 3" xfId="18273"/>
    <cellStyle name="20% - Accent6 7 3 2 2 2 3 2" xfId="18274"/>
    <cellStyle name="20% - Accent6 7 3 2 2 2 4" xfId="18275"/>
    <cellStyle name="20% - Accent6 7 3 2 2 2 4 2" xfId="18276"/>
    <cellStyle name="20% - Accent6 7 3 2 2 2 5" xfId="18277"/>
    <cellStyle name="20% - Accent6 7 3 2 2 2 5 2" xfId="18278"/>
    <cellStyle name="20% - Accent6 7 3 2 2 2 6" xfId="18279"/>
    <cellStyle name="20% - Accent6 7 3 2 2 2 6 2" xfId="18280"/>
    <cellStyle name="20% - Accent6 7 3 2 2 2 7" xfId="18281"/>
    <cellStyle name="20% - Accent6 7 3 2 2 3" xfId="18282"/>
    <cellStyle name="20% - Accent6 7 3 2 2 3 2" xfId="18283"/>
    <cellStyle name="20% - Accent6 7 3 2 2 4" xfId="18284"/>
    <cellStyle name="20% - Accent6 7 3 2 2 4 2" xfId="18285"/>
    <cellStyle name="20% - Accent6 7 3 2 2 5" xfId="18286"/>
    <cellStyle name="20% - Accent6 7 3 2 2 5 2" xfId="18287"/>
    <cellStyle name="20% - Accent6 7 3 2 2 6" xfId="18288"/>
    <cellStyle name="20% - Accent6 7 3 2 2 6 2" xfId="18289"/>
    <cellStyle name="20% - Accent6 7 3 2 2 7" xfId="18290"/>
    <cellStyle name="20% - Accent6 7 3 2 2 7 2" xfId="18291"/>
    <cellStyle name="20% - Accent6 7 3 2 2 8" xfId="18292"/>
    <cellStyle name="20% - Accent6 7 3 2 3" xfId="18293"/>
    <cellStyle name="20% - Accent6 7 3 2 3 2" xfId="18294"/>
    <cellStyle name="20% - Accent6 7 3 2 3 2 2" xfId="18295"/>
    <cellStyle name="20% - Accent6 7 3 2 3 3" xfId="18296"/>
    <cellStyle name="20% - Accent6 7 3 2 3 3 2" xfId="18297"/>
    <cellStyle name="20% - Accent6 7 3 2 3 4" xfId="18298"/>
    <cellStyle name="20% - Accent6 7 3 2 3 4 2" xfId="18299"/>
    <cellStyle name="20% - Accent6 7 3 2 3 5" xfId="18300"/>
    <cellStyle name="20% - Accent6 7 3 2 3 5 2" xfId="18301"/>
    <cellStyle name="20% - Accent6 7 3 2 3 6" xfId="18302"/>
    <cellStyle name="20% - Accent6 7 3 2 3 6 2" xfId="18303"/>
    <cellStyle name="20% - Accent6 7 3 2 3 7" xfId="18304"/>
    <cellStyle name="20% - Accent6 7 3 2 4" xfId="18305"/>
    <cellStyle name="20% - Accent6 7 3 2 4 2" xfId="18306"/>
    <cellStyle name="20% - Accent6 7 3 2 5" xfId="18307"/>
    <cellStyle name="20% - Accent6 7 3 2 5 2" xfId="18308"/>
    <cellStyle name="20% - Accent6 7 3 2 6" xfId="18309"/>
    <cellStyle name="20% - Accent6 7 3 2 6 2" xfId="18310"/>
    <cellStyle name="20% - Accent6 7 3 2 7" xfId="18311"/>
    <cellStyle name="20% - Accent6 7 3 2 7 2" xfId="18312"/>
    <cellStyle name="20% - Accent6 7 3 2 8" xfId="18313"/>
    <cellStyle name="20% - Accent6 7 3 2 8 2" xfId="18314"/>
    <cellStyle name="20% - Accent6 7 3 2 9" xfId="18315"/>
    <cellStyle name="20% - Accent6 7 3 3" xfId="18316"/>
    <cellStyle name="20% - Accent6 7 3 3 2" xfId="18317"/>
    <cellStyle name="20% - Accent6 7 3 3 2 2" xfId="18318"/>
    <cellStyle name="20% - Accent6 7 3 3 2 2 2" xfId="18319"/>
    <cellStyle name="20% - Accent6 7 3 3 2 3" xfId="18320"/>
    <cellStyle name="20% - Accent6 7 3 3 2 3 2" xfId="18321"/>
    <cellStyle name="20% - Accent6 7 3 3 2 4" xfId="18322"/>
    <cellStyle name="20% - Accent6 7 3 3 2 4 2" xfId="18323"/>
    <cellStyle name="20% - Accent6 7 3 3 2 5" xfId="18324"/>
    <cellStyle name="20% - Accent6 7 3 3 2 5 2" xfId="18325"/>
    <cellStyle name="20% - Accent6 7 3 3 2 6" xfId="18326"/>
    <cellStyle name="20% - Accent6 7 3 3 2 6 2" xfId="18327"/>
    <cellStyle name="20% - Accent6 7 3 3 2 7" xfId="18328"/>
    <cellStyle name="20% - Accent6 7 3 3 3" xfId="18329"/>
    <cellStyle name="20% - Accent6 7 3 3 3 2" xfId="18330"/>
    <cellStyle name="20% - Accent6 7 3 3 4" xfId="18331"/>
    <cellStyle name="20% - Accent6 7 3 3 4 2" xfId="18332"/>
    <cellStyle name="20% - Accent6 7 3 3 5" xfId="18333"/>
    <cellStyle name="20% - Accent6 7 3 3 5 2" xfId="18334"/>
    <cellStyle name="20% - Accent6 7 3 3 6" xfId="18335"/>
    <cellStyle name="20% - Accent6 7 3 3 6 2" xfId="18336"/>
    <cellStyle name="20% - Accent6 7 3 3 7" xfId="18337"/>
    <cellStyle name="20% - Accent6 7 3 3 7 2" xfId="18338"/>
    <cellStyle name="20% - Accent6 7 3 3 8" xfId="18339"/>
    <cellStyle name="20% - Accent6 7 3 4" xfId="18340"/>
    <cellStyle name="20% - Accent6 7 3 4 2" xfId="18341"/>
    <cellStyle name="20% - Accent6 7 3 4 2 2" xfId="18342"/>
    <cellStyle name="20% - Accent6 7 3 4 3" xfId="18343"/>
    <cellStyle name="20% - Accent6 7 3 4 3 2" xfId="18344"/>
    <cellStyle name="20% - Accent6 7 3 4 4" xfId="18345"/>
    <cellStyle name="20% - Accent6 7 3 4 4 2" xfId="18346"/>
    <cellStyle name="20% - Accent6 7 3 4 5" xfId="18347"/>
    <cellStyle name="20% - Accent6 7 3 4 5 2" xfId="18348"/>
    <cellStyle name="20% - Accent6 7 3 4 6" xfId="18349"/>
    <cellStyle name="20% - Accent6 7 3 4 6 2" xfId="18350"/>
    <cellStyle name="20% - Accent6 7 3 4 7" xfId="18351"/>
    <cellStyle name="20% - Accent6 7 3 5" xfId="18352"/>
    <cellStyle name="20% - Accent6 7 3 5 2" xfId="18353"/>
    <cellStyle name="20% - Accent6 7 3 6" xfId="18354"/>
    <cellStyle name="20% - Accent6 7 3 6 2" xfId="18355"/>
    <cellStyle name="20% - Accent6 7 3 7" xfId="18356"/>
    <cellStyle name="20% - Accent6 7 3 7 2" xfId="18357"/>
    <cellStyle name="20% - Accent6 7 3 8" xfId="18358"/>
    <cellStyle name="20% - Accent6 7 3 8 2" xfId="18359"/>
    <cellStyle name="20% - Accent6 7 3 9" xfId="18360"/>
    <cellStyle name="20% - Accent6 7 3 9 2" xfId="18361"/>
    <cellStyle name="20% - Accent6 7 4" xfId="18362"/>
    <cellStyle name="20% - Accent6 7 4 2" xfId="18363"/>
    <cellStyle name="20% - Accent6 7 4 2 2" xfId="18364"/>
    <cellStyle name="20% - Accent6 7 4 2 2 2" xfId="18365"/>
    <cellStyle name="20% - Accent6 7 4 2 2 2 2" xfId="18366"/>
    <cellStyle name="20% - Accent6 7 4 2 2 3" xfId="18367"/>
    <cellStyle name="20% - Accent6 7 4 2 2 3 2" xfId="18368"/>
    <cellStyle name="20% - Accent6 7 4 2 2 4" xfId="18369"/>
    <cellStyle name="20% - Accent6 7 4 2 2 4 2" xfId="18370"/>
    <cellStyle name="20% - Accent6 7 4 2 2 5" xfId="18371"/>
    <cellStyle name="20% - Accent6 7 4 2 2 5 2" xfId="18372"/>
    <cellStyle name="20% - Accent6 7 4 2 2 6" xfId="18373"/>
    <cellStyle name="20% - Accent6 7 4 2 2 6 2" xfId="18374"/>
    <cellStyle name="20% - Accent6 7 4 2 2 7" xfId="18375"/>
    <cellStyle name="20% - Accent6 7 4 2 3" xfId="18376"/>
    <cellStyle name="20% - Accent6 7 4 2 3 2" xfId="18377"/>
    <cellStyle name="20% - Accent6 7 4 2 4" xfId="18378"/>
    <cellStyle name="20% - Accent6 7 4 2 4 2" xfId="18379"/>
    <cellStyle name="20% - Accent6 7 4 2 5" xfId="18380"/>
    <cellStyle name="20% - Accent6 7 4 2 5 2" xfId="18381"/>
    <cellStyle name="20% - Accent6 7 4 2 6" xfId="18382"/>
    <cellStyle name="20% - Accent6 7 4 2 6 2" xfId="18383"/>
    <cellStyle name="20% - Accent6 7 4 2 7" xfId="18384"/>
    <cellStyle name="20% - Accent6 7 4 2 7 2" xfId="18385"/>
    <cellStyle name="20% - Accent6 7 4 2 8" xfId="18386"/>
    <cellStyle name="20% - Accent6 7 4 3" xfId="18387"/>
    <cellStyle name="20% - Accent6 7 4 3 2" xfId="18388"/>
    <cellStyle name="20% - Accent6 7 4 3 2 2" xfId="18389"/>
    <cellStyle name="20% - Accent6 7 4 3 3" xfId="18390"/>
    <cellStyle name="20% - Accent6 7 4 3 3 2" xfId="18391"/>
    <cellStyle name="20% - Accent6 7 4 3 4" xfId="18392"/>
    <cellStyle name="20% - Accent6 7 4 3 4 2" xfId="18393"/>
    <cellStyle name="20% - Accent6 7 4 3 5" xfId="18394"/>
    <cellStyle name="20% - Accent6 7 4 3 5 2" xfId="18395"/>
    <cellStyle name="20% - Accent6 7 4 3 6" xfId="18396"/>
    <cellStyle name="20% - Accent6 7 4 3 6 2" xfId="18397"/>
    <cellStyle name="20% - Accent6 7 4 3 7" xfId="18398"/>
    <cellStyle name="20% - Accent6 7 4 4" xfId="18399"/>
    <cellStyle name="20% - Accent6 7 4 4 2" xfId="18400"/>
    <cellStyle name="20% - Accent6 7 4 5" xfId="18401"/>
    <cellStyle name="20% - Accent6 7 4 5 2" xfId="18402"/>
    <cellStyle name="20% - Accent6 7 4 6" xfId="18403"/>
    <cellStyle name="20% - Accent6 7 4 6 2" xfId="18404"/>
    <cellStyle name="20% - Accent6 7 4 7" xfId="18405"/>
    <cellStyle name="20% - Accent6 7 4 7 2" xfId="18406"/>
    <cellStyle name="20% - Accent6 7 4 8" xfId="18407"/>
    <cellStyle name="20% - Accent6 7 4 8 2" xfId="18408"/>
    <cellStyle name="20% - Accent6 7 4 9" xfId="18409"/>
    <cellStyle name="20% - Accent6 7 5" xfId="18410"/>
    <cellStyle name="20% - Accent6 7 5 2" xfId="18411"/>
    <cellStyle name="20% - Accent6 7 5 2 2" xfId="18412"/>
    <cellStyle name="20% - Accent6 7 5 2 2 2" xfId="18413"/>
    <cellStyle name="20% - Accent6 7 5 2 3" xfId="18414"/>
    <cellStyle name="20% - Accent6 7 5 2 3 2" xfId="18415"/>
    <cellStyle name="20% - Accent6 7 5 2 4" xfId="18416"/>
    <cellStyle name="20% - Accent6 7 5 2 4 2" xfId="18417"/>
    <cellStyle name="20% - Accent6 7 5 2 5" xfId="18418"/>
    <cellStyle name="20% - Accent6 7 5 2 5 2" xfId="18419"/>
    <cellStyle name="20% - Accent6 7 5 2 6" xfId="18420"/>
    <cellStyle name="20% - Accent6 7 5 2 6 2" xfId="18421"/>
    <cellStyle name="20% - Accent6 7 5 2 7" xfId="18422"/>
    <cellStyle name="20% - Accent6 7 5 3" xfId="18423"/>
    <cellStyle name="20% - Accent6 7 5 3 2" xfId="18424"/>
    <cellStyle name="20% - Accent6 7 5 4" xfId="18425"/>
    <cellStyle name="20% - Accent6 7 5 4 2" xfId="18426"/>
    <cellStyle name="20% - Accent6 7 5 5" xfId="18427"/>
    <cellStyle name="20% - Accent6 7 5 5 2" xfId="18428"/>
    <cellStyle name="20% - Accent6 7 5 6" xfId="18429"/>
    <cellStyle name="20% - Accent6 7 5 6 2" xfId="18430"/>
    <cellStyle name="20% - Accent6 7 5 7" xfId="18431"/>
    <cellStyle name="20% - Accent6 7 5 7 2" xfId="18432"/>
    <cellStyle name="20% - Accent6 7 5 8" xfId="18433"/>
    <cellStyle name="20% - Accent6 7 6" xfId="18434"/>
    <cellStyle name="20% - Accent6 7 6 2" xfId="18435"/>
    <cellStyle name="20% - Accent6 7 6 2 2" xfId="18436"/>
    <cellStyle name="20% - Accent6 7 6 3" xfId="18437"/>
    <cellStyle name="20% - Accent6 7 6 3 2" xfId="18438"/>
    <cellStyle name="20% - Accent6 7 6 4" xfId="18439"/>
    <cellStyle name="20% - Accent6 7 6 4 2" xfId="18440"/>
    <cellStyle name="20% - Accent6 7 6 5" xfId="18441"/>
    <cellStyle name="20% - Accent6 7 6 5 2" xfId="18442"/>
    <cellStyle name="20% - Accent6 7 6 6" xfId="18443"/>
    <cellStyle name="20% - Accent6 7 6 6 2" xfId="18444"/>
    <cellStyle name="20% - Accent6 7 6 7" xfId="18445"/>
    <cellStyle name="20% - Accent6 7 7" xfId="18446"/>
    <cellStyle name="20% - Accent6 7 7 2" xfId="18447"/>
    <cellStyle name="20% - Accent6 7 8" xfId="18448"/>
    <cellStyle name="20% - Accent6 7 8 2" xfId="18449"/>
    <cellStyle name="20% - Accent6 7 9" xfId="18450"/>
    <cellStyle name="20% - Accent6 7 9 2" xfId="18451"/>
    <cellStyle name="20% - Accent6 8" xfId="18452"/>
    <cellStyle name="20% - Accent6 8 10" xfId="18453"/>
    <cellStyle name="20% - Accent6 8 10 2" xfId="18454"/>
    <cellStyle name="20% - Accent6 8 11" xfId="18455"/>
    <cellStyle name="20% - Accent6 8 11 2" xfId="18456"/>
    <cellStyle name="20% - Accent6 8 12" xfId="18457"/>
    <cellStyle name="20% - Accent6 8 2" xfId="18458"/>
    <cellStyle name="20% - Accent6 8 2 10" xfId="18459"/>
    <cellStyle name="20% - Accent6 8 2 10 2" xfId="18460"/>
    <cellStyle name="20% - Accent6 8 2 11" xfId="18461"/>
    <cellStyle name="20% - Accent6 8 2 2" xfId="18462"/>
    <cellStyle name="20% - Accent6 8 2 2 10" xfId="18463"/>
    <cellStyle name="20% - Accent6 8 2 2 2" xfId="18464"/>
    <cellStyle name="20% - Accent6 8 2 2 2 2" xfId="18465"/>
    <cellStyle name="20% - Accent6 8 2 2 2 2 2" xfId="18466"/>
    <cellStyle name="20% - Accent6 8 2 2 2 2 2 2" xfId="18467"/>
    <cellStyle name="20% - Accent6 8 2 2 2 2 2 2 2" xfId="18468"/>
    <cellStyle name="20% - Accent6 8 2 2 2 2 2 3" xfId="18469"/>
    <cellStyle name="20% - Accent6 8 2 2 2 2 2 3 2" xfId="18470"/>
    <cellStyle name="20% - Accent6 8 2 2 2 2 2 4" xfId="18471"/>
    <cellStyle name="20% - Accent6 8 2 2 2 2 2 4 2" xfId="18472"/>
    <cellStyle name="20% - Accent6 8 2 2 2 2 2 5" xfId="18473"/>
    <cellStyle name="20% - Accent6 8 2 2 2 2 2 5 2" xfId="18474"/>
    <cellStyle name="20% - Accent6 8 2 2 2 2 2 6" xfId="18475"/>
    <cellStyle name="20% - Accent6 8 2 2 2 2 2 6 2" xfId="18476"/>
    <cellStyle name="20% - Accent6 8 2 2 2 2 2 7" xfId="18477"/>
    <cellStyle name="20% - Accent6 8 2 2 2 2 3" xfId="18478"/>
    <cellStyle name="20% - Accent6 8 2 2 2 2 3 2" xfId="18479"/>
    <cellStyle name="20% - Accent6 8 2 2 2 2 4" xfId="18480"/>
    <cellStyle name="20% - Accent6 8 2 2 2 2 4 2" xfId="18481"/>
    <cellStyle name="20% - Accent6 8 2 2 2 2 5" xfId="18482"/>
    <cellStyle name="20% - Accent6 8 2 2 2 2 5 2" xfId="18483"/>
    <cellStyle name="20% - Accent6 8 2 2 2 2 6" xfId="18484"/>
    <cellStyle name="20% - Accent6 8 2 2 2 2 6 2" xfId="18485"/>
    <cellStyle name="20% - Accent6 8 2 2 2 2 7" xfId="18486"/>
    <cellStyle name="20% - Accent6 8 2 2 2 2 7 2" xfId="18487"/>
    <cellStyle name="20% - Accent6 8 2 2 2 2 8" xfId="18488"/>
    <cellStyle name="20% - Accent6 8 2 2 2 3" xfId="18489"/>
    <cellStyle name="20% - Accent6 8 2 2 2 3 2" xfId="18490"/>
    <cellStyle name="20% - Accent6 8 2 2 2 3 2 2" xfId="18491"/>
    <cellStyle name="20% - Accent6 8 2 2 2 3 3" xfId="18492"/>
    <cellStyle name="20% - Accent6 8 2 2 2 3 3 2" xfId="18493"/>
    <cellStyle name="20% - Accent6 8 2 2 2 3 4" xfId="18494"/>
    <cellStyle name="20% - Accent6 8 2 2 2 3 4 2" xfId="18495"/>
    <cellStyle name="20% - Accent6 8 2 2 2 3 5" xfId="18496"/>
    <cellStyle name="20% - Accent6 8 2 2 2 3 5 2" xfId="18497"/>
    <cellStyle name="20% - Accent6 8 2 2 2 3 6" xfId="18498"/>
    <cellStyle name="20% - Accent6 8 2 2 2 3 6 2" xfId="18499"/>
    <cellStyle name="20% - Accent6 8 2 2 2 3 7" xfId="18500"/>
    <cellStyle name="20% - Accent6 8 2 2 2 4" xfId="18501"/>
    <cellStyle name="20% - Accent6 8 2 2 2 4 2" xfId="18502"/>
    <cellStyle name="20% - Accent6 8 2 2 2 5" xfId="18503"/>
    <cellStyle name="20% - Accent6 8 2 2 2 5 2" xfId="18504"/>
    <cellStyle name="20% - Accent6 8 2 2 2 6" xfId="18505"/>
    <cellStyle name="20% - Accent6 8 2 2 2 6 2" xfId="18506"/>
    <cellStyle name="20% - Accent6 8 2 2 2 7" xfId="18507"/>
    <cellStyle name="20% - Accent6 8 2 2 2 7 2" xfId="18508"/>
    <cellStyle name="20% - Accent6 8 2 2 2 8" xfId="18509"/>
    <cellStyle name="20% - Accent6 8 2 2 2 8 2" xfId="18510"/>
    <cellStyle name="20% - Accent6 8 2 2 2 9" xfId="18511"/>
    <cellStyle name="20% - Accent6 8 2 2 3" xfId="18512"/>
    <cellStyle name="20% - Accent6 8 2 2 3 2" xfId="18513"/>
    <cellStyle name="20% - Accent6 8 2 2 3 2 2" xfId="18514"/>
    <cellStyle name="20% - Accent6 8 2 2 3 2 2 2" xfId="18515"/>
    <cellStyle name="20% - Accent6 8 2 2 3 2 3" xfId="18516"/>
    <cellStyle name="20% - Accent6 8 2 2 3 2 3 2" xfId="18517"/>
    <cellStyle name="20% - Accent6 8 2 2 3 2 4" xfId="18518"/>
    <cellStyle name="20% - Accent6 8 2 2 3 2 4 2" xfId="18519"/>
    <cellStyle name="20% - Accent6 8 2 2 3 2 5" xfId="18520"/>
    <cellStyle name="20% - Accent6 8 2 2 3 2 5 2" xfId="18521"/>
    <cellStyle name="20% - Accent6 8 2 2 3 2 6" xfId="18522"/>
    <cellStyle name="20% - Accent6 8 2 2 3 2 6 2" xfId="18523"/>
    <cellStyle name="20% - Accent6 8 2 2 3 2 7" xfId="18524"/>
    <cellStyle name="20% - Accent6 8 2 2 3 3" xfId="18525"/>
    <cellStyle name="20% - Accent6 8 2 2 3 3 2" xfId="18526"/>
    <cellStyle name="20% - Accent6 8 2 2 3 4" xfId="18527"/>
    <cellStyle name="20% - Accent6 8 2 2 3 4 2" xfId="18528"/>
    <cellStyle name="20% - Accent6 8 2 2 3 5" xfId="18529"/>
    <cellStyle name="20% - Accent6 8 2 2 3 5 2" xfId="18530"/>
    <cellStyle name="20% - Accent6 8 2 2 3 6" xfId="18531"/>
    <cellStyle name="20% - Accent6 8 2 2 3 6 2" xfId="18532"/>
    <cellStyle name="20% - Accent6 8 2 2 3 7" xfId="18533"/>
    <cellStyle name="20% - Accent6 8 2 2 3 7 2" xfId="18534"/>
    <cellStyle name="20% - Accent6 8 2 2 3 8" xfId="18535"/>
    <cellStyle name="20% - Accent6 8 2 2 4" xfId="18536"/>
    <cellStyle name="20% - Accent6 8 2 2 4 2" xfId="18537"/>
    <cellStyle name="20% - Accent6 8 2 2 4 2 2" xfId="18538"/>
    <cellStyle name="20% - Accent6 8 2 2 4 3" xfId="18539"/>
    <cellStyle name="20% - Accent6 8 2 2 4 3 2" xfId="18540"/>
    <cellStyle name="20% - Accent6 8 2 2 4 4" xfId="18541"/>
    <cellStyle name="20% - Accent6 8 2 2 4 4 2" xfId="18542"/>
    <cellStyle name="20% - Accent6 8 2 2 4 5" xfId="18543"/>
    <cellStyle name="20% - Accent6 8 2 2 4 5 2" xfId="18544"/>
    <cellStyle name="20% - Accent6 8 2 2 4 6" xfId="18545"/>
    <cellStyle name="20% - Accent6 8 2 2 4 6 2" xfId="18546"/>
    <cellStyle name="20% - Accent6 8 2 2 4 7" xfId="18547"/>
    <cellStyle name="20% - Accent6 8 2 2 5" xfId="18548"/>
    <cellStyle name="20% - Accent6 8 2 2 5 2" xfId="18549"/>
    <cellStyle name="20% - Accent6 8 2 2 6" xfId="18550"/>
    <cellStyle name="20% - Accent6 8 2 2 6 2" xfId="18551"/>
    <cellStyle name="20% - Accent6 8 2 2 7" xfId="18552"/>
    <cellStyle name="20% - Accent6 8 2 2 7 2" xfId="18553"/>
    <cellStyle name="20% - Accent6 8 2 2 8" xfId="18554"/>
    <cellStyle name="20% - Accent6 8 2 2 8 2" xfId="18555"/>
    <cellStyle name="20% - Accent6 8 2 2 9" xfId="18556"/>
    <cellStyle name="20% - Accent6 8 2 2 9 2" xfId="18557"/>
    <cellStyle name="20% - Accent6 8 2 3" xfId="18558"/>
    <cellStyle name="20% - Accent6 8 2 3 2" xfId="18559"/>
    <cellStyle name="20% - Accent6 8 2 3 2 2" xfId="18560"/>
    <cellStyle name="20% - Accent6 8 2 3 2 2 2" xfId="18561"/>
    <cellStyle name="20% - Accent6 8 2 3 2 2 2 2" xfId="18562"/>
    <cellStyle name="20% - Accent6 8 2 3 2 2 3" xfId="18563"/>
    <cellStyle name="20% - Accent6 8 2 3 2 2 3 2" xfId="18564"/>
    <cellStyle name="20% - Accent6 8 2 3 2 2 4" xfId="18565"/>
    <cellStyle name="20% - Accent6 8 2 3 2 2 4 2" xfId="18566"/>
    <cellStyle name="20% - Accent6 8 2 3 2 2 5" xfId="18567"/>
    <cellStyle name="20% - Accent6 8 2 3 2 2 5 2" xfId="18568"/>
    <cellStyle name="20% - Accent6 8 2 3 2 2 6" xfId="18569"/>
    <cellStyle name="20% - Accent6 8 2 3 2 2 6 2" xfId="18570"/>
    <cellStyle name="20% - Accent6 8 2 3 2 2 7" xfId="18571"/>
    <cellStyle name="20% - Accent6 8 2 3 2 3" xfId="18572"/>
    <cellStyle name="20% - Accent6 8 2 3 2 3 2" xfId="18573"/>
    <cellStyle name="20% - Accent6 8 2 3 2 4" xfId="18574"/>
    <cellStyle name="20% - Accent6 8 2 3 2 4 2" xfId="18575"/>
    <cellStyle name="20% - Accent6 8 2 3 2 5" xfId="18576"/>
    <cellStyle name="20% - Accent6 8 2 3 2 5 2" xfId="18577"/>
    <cellStyle name="20% - Accent6 8 2 3 2 6" xfId="18578"/>
    <cellStyle name="20% - Accent6 8 2 3 2 6 2" xfId="18579"/>
    <cellStyle name="20% - Accent6 8 2 3 2 7" xfId="18580"/>
    <cellStyle name="20% - Accent6 8 2 3 2 7 2" xfId="18581"/>
    <cellStyle name="20% - Accent6 8 2 3 2 8" xfId="18582"/>
    <cellStyle name="20% - Accent6 8 2 3 3" xfId="18583"/>
    <cellStyle name="20% - Accent6 8 2 3 3 2" xfId="18584"/>
    <cellStyle name="20% - Accent6 8 2 3 3 2 2" xfId="18585"/>
    <cellStyle name="20% - Accent6 8 2 3 3 3" xfId="18586"/>
    <cellStyle name="20% - Accent6 8 2 3 3 3 2" xfId="18587"/>
    <cellStyle name="20% - Accent6 8 2 3 3 4" xfId="18588"/>
    <cellStyle name="20% - Accent6 8 2 3 3 4 2" xfId="18589"/>
    <cellStyle name="20% - Accent6 8 2 3 3 5" xfId="18590"/>
    <cellStyle name="20% - Accent6 8 2 3 3 5 2" xfId="18591"/>
    <cellStyle name="20% - Accent6 8 2 3 3 6" xfId="18592"/>
    <cellStyle name="20% - Accent6 8 2 3 3 6 2" xfId="18593"/>
    <cellStyle name="20% - Accent6 8 2 3 3 7" xfId="18594"/>
    <cellStyle name="20% - Accent6 8 2 3 4" xfId="18595"/>
    <cellStyle name="20% - Accent6 8 2 3 4 2" xfId="18596"/>
    <cellStyle name="20% - Accent6 8 2 3 5" xfId="18597"/>
    <cellStyle name="20% - Accent6 8 2 3 5 2" xfId="18598"/>
    <cellStyle name="20% - Accent6 8 2 3 6" xfId="18599"/>
    <cellStyle name="20% - Accent6 8 2 3 6 2" xfId="18600"/>
    <cellStyle name="20% - Accent6 8 2 3 7" xfId="18601"/>
    <cellStyle name="20% - Accent6 8 2 3 7 2" xfId="18602"/>
    <cellStyle name="20% - Accent6 8 2 3 8" xfId="18603"/>
    <cellStyle name="20% - Accent6 8 2 3 8 2" xfId="18604"/>
    <cellStyle name="20% - Accent6 8 2 3 9" xfId="18605"/>
    <cellStyle name="20% - Accent6 8 2 4" xfId="18606"/>
    <cellStyle name="20% - Accent6 8 2 4 2" xfId="18607"/>
    <cellStyle name="20% - Accent6 8 2 4 2 2" xfId="18608"/>
    <cellStyle name="20% - Accent6 8 2 4 2 2 2" xfId="18609"/>
    <cellStyle name="20% - Accent6 8 2 4 2 3" xfId="18610"/>
    <cellStyle name="20% - Accent6 8 2 4 2 3 2" xfId="18611"/>
    <cellStyle name="20% - Accent6 8 2 4 2 4" xfId="18612"/>
    <cellStyle name="20% - Accent6 8 2 4 2 4 2" xfId="18613"/>
    <cellStyle name="20% - Accent6 8 2 4 2 5" xfId="18614"/>
    <cellStyle name="20% - Accent6 8 2 4 2 5 2" xfId="18615"/>
    <cellStyle name="20% - Accent6 8 2 4 2 6" xfId="18616"/>
    <cellStyle name="20% - Accent6 8 2 4 2 6 2" xfId="18617"/>
    <cellStyle name="20% - Accent6 8 2 4 2 7" xfId="18618"/>
    <cellStyle name="20% - Accent6 8 2 4 3" xfId="18619"/>
    <cellStyle name="20% - Accent6 8 2 4 3 2" xfId="18620"/>
    <cellStyle name="20% - Accent6 8 2 4 4" xfId="18621"/>
    <cellStyle name="20% - Accent6 8 2 4 4 2" xfId="18622"/>
    <cellStyle name="20% - Accent6 8 2 4 5" xfId="18623"/>
    <cellStyle name="20% - Accent6 8 2 4 5 2" xfId="18624"/>
    <cellStyle name="20% - Accent6 8 2 4 6" xfId="18625"/>
    <cellStyle name="20% - Accent6 8 2 4 6 2" xfId="18626"/>
    <cellStyle name="20% - Accent6 8 2 4 7" xfId="18627"/>
    <cellStyle name="20% - Accent6 8 2 4 7 2" xfId="18628"/>
    <cellStyle name="20% - Accent6 8 2 4 8" xfId="18629"/>
    <cellStyle name="20% - Accent6 8 2 5" xfId="18630"/>
    <cellStyle name="20% - Accent6 8 2 5 2" xfId="18631"/>
    <cellStyle name="20% - Accent6 8 2 5 2 2" xfId="18632"/>
    <cellStyle name="20% - Accent6 8 2 5 3" xfId="18633"/>
    <cellStyle name="20% - Accent6 8 2 5 3 2" xfId="18634"/>
    <cellStyle name="20% - Accent6 8 2 5 4" xfId="18635"/>
    <cellStyle name="20% - Accent6 8 2 5 4 2" xfId="18636"/>
    <cellStyle name="20% - Accent6 8 2 5 5" xfId="18637"/>
    <cellStyle name="20% - Accent6 8 2 5 5 2" xfId="18638"/>
    <cellStyle name="20% - Accent6 8 2 5 6" xfId="18639"/>
    <cellStyle name="20% - Accent6 8 2 5 6 2" xfId="18640"/>
    <cellStyle name="20% - Accent6 8 2 5 7" xfId="18641"/>
    <cellStyle name="20% - Accent6 8 2 6" xfId="18642"/>
    <cellStyle name="20% - Accent6 8 2 6 2" xfId="18643"/>
    <cellStyle name="20% - Accent6 8 2 7" xfId="18644"/>
    <cellStyle name="20% - Accent6 8 2 7 2" xfId="18645"/>
    <cellStyle name="20% - Accent6 8 2 8" xfId="18646"/>
    <cellStyle name="20% - Accent6 8 2 8 2" xfId="18647"/>
    <cellStyle name="20% - Accent6 8 2 9" xfId="18648"/>
    <cellStyle name="20% - Accent6 8 2 9 2" xfId="18649"/>
    <cellStyle name="20% - Accent6 8 3" xfId="18650"/>
    <cellStyle name="20% - Accent6 8 3 10" xfId="18651"/>
    <cellStyle name="20% - Accent6 8 3 2" xfId="18652"/>
    <cellStyle name="20% - Accent6 8 3 2 2" xfId="18653"/>
    <cellStyle name="20% - Accent6 8 3 2 2 2" xfId="18654"/>
    <cellStyle name="20% - Accent6 8 3 2 2 2 2" xfId="18655"/>
    <cellStyle name="20% - Accent6 8 3 2 2 2 2 2" xfId="18656"/>
    <cellStyle name="20% - Accent6 8 3 2 2 2 3" xfId="18657"/>
    <cellStyle name="20% - Accent6 8 3 2 2 2 3 2" xfId="18658"/>
    <cellStyle name="20% - Accent6 8 3 2 2 2 4" xfId="18659"/>
    <cellStyle name="20% - Accent6 8 3 2 2 2 4 2" xfId="18660"/>
    <cellStyle name="20% - Accent6 8 3 2 2 2 5" xfId="18661"/>
    <cellStyle name="20% - Accent6 8 3 2 2 2 5 2" xfId="18662"/>
    <cellStyle name="20% - Accent6 8 3 2 2 2 6" xfId="18663"/>
    <cellStyle name="20% - Accent6 8 3 2 2 2 6 2" xfId="18664"/>
    <cellStyle name="20% - Accent6 8 3 2 2 2 7" xfId="18665"/>
    <cellStyle name="20% - Accent6 8 3 2 2 3" xfId="18666"/>
    <cellStyle name="20% - Accent6 8 3 2 2 3 2" xfId="18667"/>
    <cellStyle name="20% - Accent6 8 3 2 2 4" xfId="18668"/>
    <cellStyle name="20% - Accent6 8 3 2 2 4 2" xfId="18669"/>
    <cellStyle name="20% - Accent6 8 3 2 2 5" xfId="18670"/>
    <cellStyle name="20% - Accent6 8 3 2 2 5 2" xfId="18671"/>
    <cellStyle name="20% - Accent6 8 3 2 2 6" xfId="18672"/>
    <cellStyle name="20% - Accent6 8 3 2 2 6 2" xfId="18673"/>
    <cellStyle name="20% - Accent6 8 3 2 2 7" xfId="18674"/>
    <cellStyle name="20% - Accent6 8 3 2 2 7 2" xfId="18675"/>
    <cellStyle name="20% - Accent6 8 3 2 2 8" xfId="18676"/>
    <cellStyle name="20% - Accent6 8 3 2 3" xfId="18677"/>
    <cellStyle name="20% - Accent6 8 3 2 3 2" xfId="18678"/>
    <cellStyle name="20% - Accent6 8 3 2 3 2 2" xfId="18679"/>
    <cellStyle name="20% - Accent6 8 3 2 3 3" xfId="18680"/>
    <cellStyle name="20% - Accent6 8 3 2 3 3 2" xfId="18681"/>
    <cellStyle name="20% - Accent6 8 3 2 3 4" xfId="18682"/>
    <cellStyle name="20% - Accent6 8 3 2 3 4 2" xfId="18683"/>
    <cellStyle name="20% - Accent6 8 3 2 3 5" xfId="18684"/>
    <cellStyle name="20% - Accent6 8 3 2 3 5 2" xfId="18685"/>
    <cellStyle name="20% - Accent6 8 3 2 3 6" xfId="18686"/>
    <cellStyle name="20% - Accent6 8 3 2 3 6 2" xfId="18687"/>
    <cellStyle name="20% - Accent6 8 3 2 3 7" xfId="18688"/>
    <cellStyle name="20% - Accent6 8 3 2 4" xfId="18689"/>
    <cellStyle name="20% - Accent6 8 3 2 4 2" xfId="18690"/>
    <cellStyle name="20% - Accent6 8 3 2 5" xfId="18691"/>
    <cellStyle name="20% - Accent6 8 3 2 5 2" xfId="18692"/>
    <cellStyle name="20% - Accent6 8 3 2 6" xfId="18693"/>
    <cellStyle name="20% - Accent6 8 3 2 6 2" xfId="18694"/>
    <cellStyle name="20% - Accent6 8 3 2 7" xfId="18695"/>
    <cellStyle name="20% - Accent6 8 3 2 7 2" xfId="18696"/>
    <cellStyle name="20% - Accent6 8 3 2 8" xfId="18697"/>
    <cellStyle name="20% - Accent6 8 3 2 8 2" xfId="18698"/>
    <cellStyle name="20% - Accent6 8 3 2 9" xfId="18699"/>
    <cellStyle name="20% - Accent6 8 3 3" xfId="18700"/>
    <cellStyle name="20% - Accent6 8 3 3 2" xfId="18701"/>
    <cellStyle name="20% - Accent6 8 3 3 2 2" xfId="18702"/>
    <cellStyle name="20% - Accent6 8 3 3 2 2 2" xfId="18703"/>
    <cellStyle name="20% - Accent6 8 3 3 2 3" xfId="18704"/>
    <cellStyle name="20% - Accent6 8 3 3 2 3 2" xfId="18705"/>
    <cellStyle name="20% - Accent6 8 3 3 2 4" xfId="18706"/>
    <cellStyle name="20% - Accent6 8 3 3 2 4 2" xfId="18707"/>
    <cellStyle name="20% - Accent6 8 3 3 2 5" xfId="18708"/>
    <cellStyle name="20% - Accent6 8 3 3 2 5 2" xfId="18709"/>
    <cellStyle name="20% - Accent6 8 3 3 2 6" xfId="18710"/>
    <cellStyle name="20% - Accent6 8 3 3 2 6 2" xfId="18711"/>
    <cellStyle name="20% - Accent6 8 3 3 2 7" xfId="18712"/>
    <cellStyle name="20% - Accent6 8 3 3 3" xfId="18713"/>
    <cellStyle name="20% - Accent6 8 3 3 3 2" xfId="18714"/>
    <cellStyle name="20% - Accent6 8 3 3 4" xfId="18715"/>
    <cellStyle name="20% - Accent6 8 3 3 4 2" xfId="18716"/>
    <cellStyle name="20% - Accent6 8 3 3 5" xfId="18717"/>
    <cellStyle name="20% - Accent6 8 3 3 5 2" xfId="18718"/>
    <cellStyle name="20% - Accent6 8 3 3 6" xfId="18719"/>
    <cellStyle name="20% - Accent6 8 3 3 6 2" xfId="18720"/>
    <cellStyle name="20% - Accent6 8 3 3 7" xfId="18721"/>
    <cellStyle name="20% - Accent6 8 3 3 7 2" xfId="18722"/>
    <cellStyle name="20% - Accent6 8 3 3 8" xfId="18723"/>
    <cellStyle name="20% - Accent6 8 3 4" xfId="18724"/>
    <cellStyle name="20% - Accent6 8 3 4 2" xfId="18725"/>
    <cellStyle name="20% - Accent6 8 3 4 2 2" xfId="18726"/>
    <cellStyle name="20% - Accent6 8 3 4 3" xfId="18727"/>
    <cellStyle name="20% - Accent6 8 3 4 3 2" xfId="18728"/>
    <cellStyle name="20% - Accent6 8 3 4 4" xfId="18729"/>
    <cellStyle name="20% - Accent6 8 3 4 4 2" xfId="18730"/>
    <cellStyle name="20% - Accent6 8 3 4 5" xfId="18731"/>
    <cellStyle name="20% - Accent6 8 3 4 5 2" xfId="18732"/>
    <cellStyle name="20% - Accent6 8 3 4 6" xfId="18733"/>
    <cellStyle name="20% - Accent6 8 3 4 6 2" xfId="18734"/>
    <cellStyle name="20% - Accent6 8 3 4 7" xfId="18735"/>
    <cellStyle name="20% - Accent6 8 3 5" xfId="18736"/>
    <cellStyle name="20% - Accent6 8 3 5 2" xfId="18737"/>
    <cellStyle name="20% - Accent6 8 3 6" xfId="18738"/>
    <cellStyle name="20% - Accent6 8 3 6 2" xfId="18739"/>
    <cellStyle name="20% - Accent6 8 3 7" xfId="18740"/>
    <cellStyle name="20% - Accent6 8 3 7 2" xfId="18741"/>
    <cellStyle name="20% - Accent6 8 3 8" xfId="18742"/>
    <cellStyle name="20% - Accent6 8 3 8 2" xfId="18743"/>
    <cellStyle name="20% - Accent6 8 3 9" xfId="18744"/>
    <cellStyle name="20% - Accent6 8 3 9 2" xfId="18745"/>
    <cellStyle name="20% - Accent6 8 4" xfId="18746"/>
    <cellStyle name="20% - Accent6 8 4 2" xfId="18747"/>
    <cellStyle name="20% - Accent6 8 4 2 2" xfId="18748"/>
    <cellStyle name="20% - Accent6 8 4 2 2 2" xfId="18749"/>
    <cellStyle name="20% - Accent6 8 4 2 2 2 2" xfId="18750"/>
    <cellStyle name="20% - Accent6 8 4 2 2 3" xfId="18751"/>
    <cellStyle name="20% - Accent6 8 4 2 2 3 2" xfId="18752"/>
    <cellStyle name="20% - Accent6 8 4 2 2 4" xfId="18753"/>
    <cellStyle name="20% - Accent6 8 4 2 2 4 2" xfId="18754"/>
    <cellStyle name="20% - Accent6 8 4 2 2 5" xfId="18755"/>
    <cellStyle name="20% - Accent6 8 4 2 2 5 2" xfId="18756"/>
    <cellStyle name="20% - Accent6 8 4 2 2 6" xfId="18757"/>
    <cellStyle name="20% - Accent6 8 4 2 2 6 2" xfId="18758"/>
    <cellStyle name="20% - Accent6 8 4 2 2 7" xfId="18759"/>
    <cellStyle name="20% - Accent6 8 4 2 3" xfId="18760"/>
    <cellStyle name="20% - Accent6 8 4 2 3 2" xfId="18761"/>
    <cellStyle name="20% - Accent6 8 4 2 4" xfId="18762"/>
    <cellStyle name="20% - Accent6 8 4 2 4 2" xfId="18763"/>
    <cellStyle name="20% - Accent6 8 4 2 5" xfId="18764"/>
    <cellStyle name="20% - Accent6 8 4 2 5 2" xfId="18765"/>
    <cellStyle name="20% - Accent6 8 4 2 6" xfId="18766"/>
    <cellStyle name="20% - Accent6 8 4 2 6 2" xfId="18767"/>
    <cellStyle name="20% - Accent6 8 4 2 7" xfId="18768"/>
    <cellStyle name="20% - Accent6 8 4 2 7 2" xfId="18769"/>
    <cellStyle name="20% - Accent6 8 4 2 8" xfId="18770"/>
    <cellStyle name="20% - Accent6 8 4 3" xfId="18771"/>
    <cellStyle name="20% - Accent6 8 4 3 2" xfId="18772"/>
    <cellStyle name="20% - Accent6 8 4 3 2 2" xfId="18773"/>
    <cellStyle name="20% - Accent6 8 4 3 3" xfId="18774"/>
    <cellStyle name="20% - Accent6 8 4 3 3 2" xfId="18775"/>
    <cellStyle name="20% - Accent6 8 4 3 4" xfId="18776"/>
    <cellStyle name="20% - Accent6 8 4 3 4 2" xfId="18777"/>
    <cellStyle name="20% - Accent6 8 4 3 5" xfId="18778"/>
    <cellStyle name="20% - Accent6 8 4 3 5 2" xfId="18779"/>
    <cellStyle name="20% - Accent6 8 4 3 6" xfId="18780"/>
    <cellStyle name="20% - Accent6 8 4 3 6 2" xfId="18781"/>
    <cellStyle name="20% - Accent6 8 4 3 7" xfId="18782"/>
    <cellStyle name="20% - Accent6 8 4 4" xfId="18783"/>
    <cellStyle name="20% - Accent6 8 4 4 2" xfId="18784"/>
    <cellStyle name="20% - Accent6 8 4 5" xfId="18785"/>
    <cellStyle name="20% - Accent6 8 4 5 2" xfId="18786"/>
    <cellStyle name="20% - Accent6 8 4 6" xfId="18787"/>
    <cellStyle name="20% - Accent6 8 4 6 2" xfId="18788"/>
    <cellStyle name="20% - Accent6 8 4 7" xfId="18789"/>
    <cellStyle name="20% - Accent6 8 4 7 2" xfId="18790"/>
    <cellStyle name="20% - Accent6 8 4 8" xfId="18791"/>
    <cellStyle name="20% - Accent6 8 4 8 2" xfId="18792"/>
    <cellStyle name="20% - Accent6 8 4 9" xfId="18793"/>
    <cellStyle name="20% - Accent6 8 5" xfId="18794"/>
    <cellStyle name="20% - Accent6 8 5 2" xfId="18795"/>
    <cellStyle name="20% - Accent6 8 5 2 2" xfId="18796"/>
    <cellStyle name="20% - Accent6 8 5 2 2 2" xfId="18797"/>
    <cellStyle name="20% - Accent6 8 5 2 3" xfId="18798"/>
    <cellStyle name="20% - Accent6 8 5 2 3 2" xfId="18799"/>
    <cellStyle name="20% - Accent6 8 5 2 4" xfId="18800"/>
    <cellStyle name="20% - Accent6 8 5 2 4 2" xfId="18801"/>
    <cellStyle name="20% - Accent6 8 5 2 5" xfId="18802"/>
    <cellStyle name="20% - Accent6 8 5 2 5 2" xfId="18803"/>
    <cellStyle name="20% - Accent6 8 5 2 6" xfId="18804"/>
    <cellStyle name="20% - Accent6 8 5 2 6 2" xfId="18805"/>
    <cellStyle name="20% - Accent6 8 5 2 7" xfId="18806"/>
    <cellStyle name="20% - Accent6 8 5 3" xfId="18807"/>
    <cellStyle name="20% - Accent6 8 5 3 2" xfId="18808"/>
    <cellStyle name="20% - Accent6 8 5 4" xfId="18809"/>
    <cellStyle name="20% - Accent6 8 5 4 2" xfId="18810"/>
    <cellStyle name="20% - Accent6 8 5 5" xfId="18811"/>
    <cellStyle name="20% - Accent6 8 5 5 2" xfId="18812"/>
    <cellStyle name="20% - Accent6 8 5 6" xfId="18813"/>
    <cellStyle name="20% - Accent6 8 5 6 2" xfId="18814"/>
    <cellStyle name="20% - Accent6 8 5 7" xfId="18815"/>
    <cellStyle name="20% - Accent6 8 5 7 2" xfId="18816"/>
    <cellStyle name="20% - Accent6 8 5 8" xfId="18817"/>
    <cellStyle name="20% - Accent6 8 6" xfId="18818"/>
    <cellStyle name="20% - Accent6 8 6 2" xfId="18819"/>
    <cellStyle name="20% - Accent6 8 6 2 2" xfId="18820"/>
    <cellStyle name="20% - Accent6 8 6 3" xfId="18821"/>
    <cellStyle name="20% - Accent6 8 6 3 2" xfId="18822"/>
    <cellStyle name="20% - Accent6 8 6 4" xfId="18823"/>
    <cellStyle name="20% - Accent6 8 6 4 2" xfId="18824"/>
    <cellStyle name="20% - Accent6 8 6 5" xfId="18825"/>
    <cellStyle name="20% - Accent6 8 6 5 2" xfId="18826"/>
    <cellStyle name="20% - Accent6 8 6 6" xfId="18827"/>
    <cellStyle name="20% - Accent6 8 6 6 2" xfId="18828"/>
    <cellStyle name="20% - Accent6 8 6 7" xfId="18829"/>
    <cellStyle name="20% - Accent6 8 7" xfId="18830"/>
    <cellStyle name="20% - Accent6 8 7 2" xfId="18831"/>
    <cellStyle name="20% - Accent6 8 8" xfId="18832"/>
    <cellStyle name="20% - Accent6 8 8 2" xfId="18833"/>
    <cellStyle name="20% - Accent6 8 9" xfId="18834"/>
    <cellStyle name="20% - Accent6 8 9 2" xfId="18835"/>
    <cellStyle name="20% - Accent6 9" xfId="18836"/>
    <cellStyle name="20% - Accent6 9 10" xfId="18837"/>
    <cellStyle name="20% - Accent6 9 10 2" xfId="18838"/>
    <cellStyle name="20% - Accent6 9 11" xfId="18839"/>
    <cellStyle name="20% - Accent6 9 2" xfId="18840"/>
    <cellStyle name="20% - Accent6 9 2 10" xfId="18841"/>
    <cellStyle name="20% - Accent6 9 2 2" xfId="18842"/>
    <cellStyle name="20% - Accent6 9 2 2 2" xfId="18843"/>
    <cellStyle name="20% - Accent6 9 2 2 2 2" xfId="18844"/>
    <cellStyle name="20% - Accent6 9 2 2 2 2 2" xfId="18845"/>
    <cellStyle name="20% - Accent6 9 2 2 2 2 2 2" xfId="18846"/>
    <cellStyle name="20% - Accent6 9 2 2 2 2 3" xfId="18847"/>
    <cellStyle name="20% - Accent6 9 2 2 2 2 3 2" xfId="18848"/>
    <cellStyle name="20% - Accent6 9 2 2 2 2 4" xfId="18849"/>
    <cellStyle name="20% - Accent6 9 2 2 2 2 4 2" xfId="18850"/>
    <cellStyle name="20% - Accent6 9 2 2 2 2 5" xfId="18851"/>
    <cellStyle name="20% - Accent6 9 2 2 2 2 5 2" xfId="18852"/>
    <cellStyle name="20% - Accent6 9 2 2 2 2 6" xfId="18853"/>
    <cellStyle name="20% - Accent6 9 2 2 2 2 6 2" xfId="18854"/>
    <cellStyle name="20% - Accent6 9 2 2 2 2 7" xfId="18855"/>
    <cellStyle name="20% - Accent6 9 2 2 2 3" xfId="18856"/>
    <cellStyle name="20% - Accent6 9 2 2 2 3 2" xfId="18857"/>
    <cellStyle name="20% - Accent6 9 2 2 2 4" xfId="18858"/>
    <cellStyle name="20% - Accent6 9 2 2 2 4 2" xfId="18859"/>
    <cellStyle name="20% - Accent6 9 2 2 2 5" xfId="18860"/>
    <cellStyle name="20% - Accent6 9 2 2 2 5 2" xfId="18861"/>
    <cellStyle name="20% - Accent6 9 2 2 2 6" xfId="18862"/>
    <cellStyle name="20% - Accent6 9 2 2 2 6 2" xfId="18863"/>
    <cellStyle name="20% - Accent6 9 2 2 2 7" xfId="18864"/>
    <cellStyle name="20% - Accent6 9 2 2 2 7 2" xfId="18865"/>
    <cellStyle name="20% - Accent6 9 2 2 2 8" xfId="18866"/>
    <cellStyle name="20% - Accent6 9 2 2 3" xfId="18867"/>
    <cellStyle name="20% - Accent6 9 2 2 3 2" xfId="18868"/>
    <cellStyle name="20% - Accent6 9 2 2 3 2 2" xfId="18869"/>
    <cellStyle name="20% - Accent6 9 2 2 3 3" xfId="18870"/>
    <cellStyle name="20% - Accent6 9 2 2 3 3 2" xfId="18871"/>
    <cellStyle name="20% - Accent6 9 2 2 3 4" xfId="18872"/>
    <cellStyle name="20% - Accent6 9 2 2 3 4 2" xfId="18873"/>
    <cellStyle name="20% - Accent6 9 2 2 3 5" xfId="18874"/>
    <cellStyle name="20% - Accent6 9 2 2 3 5 2" xfId="18875"/>
    <cellStyle name="20% - Accent6 9 2 2 3 6" xfId="18876"/>
    <cellStyle name="20% - Accent6 9 2 2 3 6 2" xfId="18877"/>
    <cellStyle name="20% - Accent6 9 2 2 3 7" xfId="18878"/>
    <cellStyle name="20% - Accent6 9 2 2 4" xfId="18879"/>
    <cellStyle name="20% - Accent6 9 2 2 4 2" xfId="18880"/>
    <cellStyle name="20% - Accent6 9 2 2 5" xfId="18881"/>
    <cellStyle name="20% - Accent6 9 2 2 5 2" xfId="18882"/>
    <cellStyle name="20% - Accent6 9 2 2 6" xfId="18883"/>
    <cellStyle name="20% - Accent6 9 2 2 6 2" xfId="18884"/>
    <cellStyle name="20% - Accent6 9 2 2 7" xfId="18885"/>
    <cellStyle name="20% - Accent6 9 2 2 7 2" xfId="18886"/>
    <cellStyle name="20% - Accent6 9 2 2 8" xfId="18887"/>
    <cellStyle name="20% - Accent6 9 2 2 8 2" xfId="18888"/>
    <cellStyle name="20% - Accent6 9 2 2 9" xfId="18889"/>
    <cellStyle name="20% - Accent6 9 2 3" xfId="18890"/>
    <cellStyle name="20% - Accent6 9 2 3 2" xfId="18891"/>
    <cellStyle name="20% - Accent6 9 2 3 2 2" xfId="18892"/>
    <cellStyle name="20% - Accent6 9 2 3 2 2 2" xfId="18893"/>
    <cellStyle name="20% - Accent6 9 2 3 2 3" xfId="18894"/>
    <cellStyle name="20% - Accent6 9 2 3 2 3 2" xfId="18895"/>
    <cellStyle name="20% - Accent6 9 2 3 2 4" xfId="18896"/>
    <cellStyle name="20% - Accent6 9 2 3 2 4 2" xfId="18897"/>
    <cellStyle name="20% - Accent6 9 2 3 2 5" xfId="18898"/>
    <cellStyle name="20% - Accent6 9 2 3 2 5 2" xfId="18899"/>
    <cellStyle name="20% - Accent6 9 2 3 2 6" xfId="18900"/>
    <cellStyle name="20% - Accent6 9 2 3 2 6 2" xfId="18901"/>
    <cellStyle name="20% - Accent6 9 2 3 2 7" xfId="18902"/>
    <cellStyle name="20% - Accent6 9 2 3 3" xfId="18903"/>
    <cellStyle name="20% - Accent6 9 2 3 3 2" xfId="18904"/>
    <cellStyle name="20% - Accent6 9 2 3 4" xfId="18905"/>
    <cellStyle name="20% - Accent6 9 2 3 4 2" xfId="18906"/>
    <cellStyle name="20% - Accent6 9 2 3 5" xfId="18907"/>
    <cellStyle name="20% - Accent6 9 2 3 5 2" xfId="18908"/>
    <cellStyle name="20% - Accent6 9 2 3 6" xfId="18909"/>
    <cellStyle name="20% - Accent6 9 2 3 6 2" xfId="18910"/>
    <cellStyle name="20% - Accent6 9 2 3 7" xfId="18911"/>
    <cellStyle name="20% - Accent6 9 2 3 7 2" xfId="18912"/>
    <cellStyle name="20% - Accent6 9 2 3 8" xfId="18913"/>
    <cellStyle name="20% - Accent6 9 2 4" xfId="18914"/>
    <cellStyle name="20% - Accent6 9 2 4 2" xfId="18915"/>
    <cellStyle name="20% - Accent6 9 2 4 2 2" xfId="18916"/>
    <cellStyle name="20% - Accent6 9 2 4 3" xfId="18917"/>
    <cellStyle name="20% - Accent6 9 2 4 3 2" xfId="18918"/>
    <cellStyle name="20% - Accent6 9 2 4 4" xfId="18919"/>
    <cellStyle name="20% - Accent6 9 2 4 4 2" xfId="18920"/>
    <cellStyle name="20% - Accent6 9 2 4 5" xfId="18921"/>
    <cellStyle name="20% - Accent6 9 2 4 5 2" xfId="18922"/>
    <cellStyle name="20% - Accent6 9 2 4 6" xfId="18923"/>
    <cellStyle name="20% - Accent6 9 2 4 6 2" xfId="18924"/>
    <cellStyle name="20% - Accent6 9 2 4 7" xfId="18925"/>
    <cellStyle name="20% - Accent6 9 2 5" xfId="18926"/>
    <cellStyle name="20% - Accent6 9 2 5 2" xfId="18927"/>
    <cellStyle name="20% - Accent6 9 2 6" xfId="18928"/>
    <cellStyle name="20% - Accent6 9 2 6 2" xfId="18929"/>
    <cellStyle name="20% - Accent6 9 2 7" xfId="18930"/>
    <cellStyle name="20% - Accent6 9 2 7 2" xfId="18931"/>
    <cellStyle name="20% - Accent6 9 2 8" xfId="18932"/>
    <cellStyle name="20% - Accent6 9 2 8 2" xfId="18933"/>
    <cellStyle name="20% - Accent6 9 2 9" xfId="18934"/>
    <cellStyle name="20% - Accent6 9 2 9 2" xfId="18935"/>
    <cellStyle name="20% - Accent6 9 3" xfId="18936"/>
    <cellStyle name="20% - Accent6 9 3 2" xfId="18937"/>
    <cellStyle name="20% - Accent6 9 3 2 2" xfId="18938"/>
    <cellStyle name="20% - Accent6 9 3 2 2 2" xfId="18939"/>
    <cellStyle name="20% - Accent6 9 3 2 2 2 2" xfId="18940"/>
    <cellStyle name="20% - Accent6 9 3 2 2 3" xfId="18941"/>
    <cellStyle name="20% - Accent6 9 3 2 2 3 2" xfId="18942"/>
    <cellStyle name="20% - Accent6 9 3 2 2 4" xfId="18943"/>
    <cellStyle name="20% - Accent6 9 3 2 2 4 2" xfId="18944"/>
    <cellStyle name="20% - Accent6 9 3 2 2 5" xfId="18945"/>
    <cellStyle name="20% - Accent6 9 3 2 2 5 2" xfId="18946"/>
    <cellStyle name="20% - Accent6 9 3 2 2 6" xfId="18947"/>
    <cellStyle name="20% - Accent6 9 3 2 2 6 2" xfId="18948"/>
    <cellStyle name="20% - Accent6 9 3 2 2 7" xfId="18949"/>
    <cellStyle name="20% - Accent6 9 3 2 3" xfId="18950"/>
    <cellStyle name="20% - Accent6 9 3 2 3 2" xfId="18951"/>
    <cellStyle name="20% - Accent6 9 3 2 4" xfId="18952"/>
    <cellStyle name="20% - Accent6 9 3 2 4 2" xfId="18953"/>
    <cellStyle name="20% - Accent6 9 3 2 5" xfId="18954"/>
    <cellStyle name="20% - Accent6 9 3 2 5 2" xfId="18955"/>
    <cellStyle name="20% - Accent6 9 3 2 6" xfId="18956"/>
    <cellStyle name="20% - Accent6 9 3 2 6 2" xfId="18957"/>
    <cellStyle name="20% - Accent6 9 3 2 7" xfId="18958"/>
    <cellStyle name="20% - Accent6 9 3 2 7 2" xfId="18959"/>
    <cellStyle name="20% - Accent6 9 3 2 8" xfId="18960"/>
    <cellStyle name="20% - Accent6 9 3 3" xfId="18961"/>
    <cellStyle name="20% - Accent6 9 3 3 2" xfId="18962"/>
    <cellStyle name="20% - Accent6 9 3 3 2 2" xfId="18963"/>
    <cellStyle name="20% - Accent6 9 3 3 3" xfId="18964"/>
    <cellStyle name="20% - Accent6 9 3 3 3 2" xfId="18965"/>
    <cellStyle name="20% - Accent6 9 3 3 4" xfId="18966"/>
    <cellStyle name="20% - Accent6 9 3 3 4 2" xfId="18967"/>
    <cellStyle name="20% - Accent6 9 3 3 5" xfId="18968"/>
    <cellStyle name="20% - Accent6 9 3 3 5 2" xfId="18969"/>
    <cellStyle name="20% - Accent6 9 3 3 6" xfId="18970"/>
    <cellStyle name="20% - Accent6 9 3 3 6 2" xfId="18971"/>
    <cellStyle name="20% - Accent6 9 3 3 7" xfId="18972"/>
    <cellStyle name="20% - Accent6 9 3 4" xfId="18973"/>
    <cellStyle name="20% - Accent6 9 3 4 2" xfId="18974"/>
    <cellStyle name="20% - Accent6 9 3 5" xfId="18975"/>
    <cellStyle name="20% - Accent6 9 3 5 2" xfId="18976"/>
    <cellStyle name="20% - Accent6 9 3 6" xfId="18977"/>
    <cellStyle name="20% - Accent6 9 3 6 2" xfId="18978"/>
    <cellStyle name="20% - Accent6 9 3 7" xfId="18979"/>
    <cellStyle name="20% - Accent6 9 3 7 2" xfId="18980"/>
    <cellStyle name="20% - Accent6 9 3 8" xfId="18981"/>
    <cellStyle name="20% - Accent6 9 3 8 2" xfId="18982"/>
    <cellStyle name="20% - Accent6 9 3 9" xfId="18983"/>
    <cellStyle name="20% - Accent6 9 4" xfId="18984"/>
    <cellStyle name="20% - Accent6 9 4 2" xfId="18985"/>
    <cellStyle name="20% - Accent6 9 4 2 2" xfId="18986"/>
    <cellStyle name="20% - Accent6 9 4 2 2 2" xfId="18987"/>
    <cellStyle name="20% - Accent6 9 4 2 3" xfId="18988"/>
    <cellStyle name="20% - Accent6 9 4 2 3 2" xfId="18989"/>
    <cellStyle name="20% - Accent6 9 4 2 4" xfId="18990"/>
    <cellStyle name="20% - Accent6 9 4 2 4 2" xfId="18991"/>
    <cellStyle name="20% - Accent6 9 4 2 5" xfId="18992"/>
    <cellStyle name="20% - Accent6 9 4 2 5 2" xfId="18993"/>
    <cellStyle name="20% - Accent6 9 4 2 6" xfId="18994"/>
    <cellStyle name="20% - Accent6 9 4 2 6 2" xfId="18995"/>
    <cellStyle name="20% - Accent6 9 4 2 7" xfId="18996"/>
    <cellStyle name="20% - Accent6 9 4 3" xfId="18997"/>
    <cellStyle name="20% - Accent6 9 4 3 2" xfId="18998"/>
    <cellStyle name="20% - Accent6 9 4 4" xfId="18999"/>
    <cellStyle name="20% - Accent6 9 4 4 2" xfId="19000"/>
    <cellStyle name="20% - Accent6 9 4 5" xfId="19001"/>
    <cellStyle name="20% - Accent6 9 4 5 2" xfId="19002"/>
    <cellStyle name="20% - Accent6 9 4 6" xfId="19003"/>
    <cellStyle name="20% - Accent6 9 4 6 2" xfId="19004"/>
    <cellStyle name="20% - Accent6 9 4 7" xfId="19005"/>
    <cellStyle name="20% - Accent6 9 4 7 2" xfId="19006"/>
    <cellStyle name="20% - Accent6 9 4 8" xfId="19007"/>
    <cellStyle name="20% - Accent6 9 5" xfId="19008"/>
    <cellStyle name="20% - Accent6 9 5 2" xfId="19009"/>
    <cellStyle name="20% - Accent6 9 5 2 2" xfId="19010"/>
    <cellStyle name="20% - Accent6 9 5 3" xfId="19011"/>
    <cellStyle name="20% - Accent6 9 5 3 2" xfId="19012"/>
    <cellStyle name="20% - Accent6 9 5 4" xfId="19013"/>
    <cellStyle name="20% - Accent6 9 5 4 2" xfId="19014"/>
    <cellStyle name="20% - Accent6 9 5 5" xfId="19015"/>
    <cellStyle name="20% - Accent6 9 5 5 2" xfId="19016"/>
    <cellStyle name="20% - Accent6 9 5 6" xfId="19017"/>
    <cellStyle name="20% - Accent6 9 5 6 2" xfId="19018"/>
    <cellStyle name="20% - Accent6 9 5 7" xfId="19019"/>
    <cellStyle name="20% - Accent6 9 6" xfId="19020"/>
    <cellStyle name="20% - Accent6 9 6 2" xfId="19021"/>
    <cellStyle name="20% - Accent6 9 7" xfId="19022"/>
    <cellStyle name="20% - Accent6 9 7 2" xfId="19023"/>
    <cellStyle name="20% - Accent6 9 8" xfId="19024"/>
    <cellStyle name="20% - Accent6 9 8 2" xfId="19025"/>
    <cellStyle name="20% - Accent6 9 9" xfId="19026"/>
    <cellStyle name="20% - Accent6 9 9 2" xfId="19027"/>
    <cellStyle name="40 % - Accent1 2" xfId="19028"/>
    <cellStyle name="40 % - Accent1 2 2" xfId="19029"/>
    <cellStyle name="40 % - Accent1 2 2 2" xfId="19030"/>
    <cellStyle name="40 % - Accent1 2 3" xfId="19031"/>
    <cellStyle name="40 % - Accent1 2 3 2" xfId="19032"/>
    <cellStyle name="40 % - Accent1 2 4" xfId="19033"/>
    <cellStyle name="40 % - Accent1 3" xfId="19034"/>
    <cellStyle name="40 % - Accent1 3 2" xfId="19035"/>
    <cellStyle name="40 % - Accent1 4" xfId="19036"/>
    <cellStyle name="40 % - Accent1 4 2" xfId="19037"/>
    <cellStyle name="40 % - Accent2 2" xfId="19038"/>
    <cellStyle name="40 % - Accent2 2 2" xfId="19039"/>
    <cellStyle name="40 % - Accent2 2 2 2" xfId="19040"/>
    <cellStyle name="40 % - Accent2 2 3" xfId="19041"/>
    <cellStyle name="40 % - Accent2 2 3 2" xfId="19042"/>
    <cellStyle name="40 % - Accent2 2 4" xfId="19043"/>
    <cellStyle name="40 % - Accent2 3" xfId="19044"/>
    <cellStyle name="40 % - Accent2 3 2" xfId="19045"/>
    <cellStyle name="40 % - Accent2 4" xfId="19046"/>
    <cellStyle name="40 % - Accent2 4 2" xfId="19047"/>
    <cellStyle name="40 % - Accent3 2" xfId="19048"/>
    <cellStyle name="40 % - Accent3 2 2" xfId="19049"/>
    <cellStyle name="40 % - Accent3 2 2 2" xfId="19050"/>
    <cellStyle name="40 % - Accent3 2 3" xfId="19051"/>
    <cellStyle name="40 % - Accent3 2 3 2" xfId="19052"/>
    <cellStyle name="40 % - Accent3 2 4" xfId="19053"/>
    <cellStyle name="40 % - Accent3 3" xfId="19054"/>
    <cellStyle name="40 % - Accent3 3 2" xfId="19055"/>
    <cellStyle name="40 % - Accent3 4" xfId="19056"/>
    <cellStyle name="40 % - Accent3 4 2" xfId="19057"/>
    <cellStyle name="40 % - Accent4 2" xfId="19058"/>
    <cellStyle name="40 % - Accent4 2 2" xfId="19059"/>
    <cellStyle name="40 % - Accent4 2 2 2" xfId="19060"/>
    <cellStyle name="40 % - Accent4 2 3" xfId="19061"/>
    <cellStyle name="40 % - Accent4 2 3 2" xfId="19062"/>
    <cellStyle name="40 % - Accent4 2 4" xfId="19063"/>
    <cellStyle name="40 % - Accent4 3" xfId="19064"/>
    <cellStyle name="40 % - Accent4 3 2" xfId="19065"/>
    <cellStyle name="40 % - Accent4 4" xfId="19066"/>
    <cellStyle name="40 % - Accent4 4 2" xfId="19067"/>
    <cellStyle name="40 % - Accent5 2" xfId="19068"/>
    <cellStyle name="40 % - Accent5 2 2" xfId="19069"/>
    <cellStyle name="40 % - Accent5 2 2 2" xfId="19070"/>
    <cellStyle name="40 % - Accent5 2 3" xfId="19071"/>
    <cellStyle name="40 % - Accent5 2 3 2" xfId="19072"/>
    <cellStyle name="40 % - Accent5 2 4" xfId="19073"/>
    <cellStyle name="40 % - Accent5 3" xfId="19074"/>
    <cellStyle name="40 % - Accent5 3 2" xfId="19075"/>
    <cellStyle name="40 % - Accent5 4" xfId="19076"/>
    <cellStyle name="40 % - Accent5 4 2" xfId="19077"/>
    <cellStyle name="40 % - Accent6 2" xfId="19078"/>
    <cellStyle name="40 % - Accent6 2 2" xfId="19079"/>
    <cellStyle name="40 % - Accent6 2 2 2" xfId="19080"/>
    <cellStyle name="40 % - Accent6 2 3" xfId="19081"/>
    <cellStyle name="40 % - Accent6 2 3 2" xfId="19082"/>
    <cellStyle name="40 % - Accent6 2 4" xfId="19083"/>
    <cellStyle name="40 % - Accent6 3" xfId="19084"/>
    <cellStyle name="40 % - Accent6 3 2" xfId="19085"/>
    <cellStyle name="40 % - Accent6 4" xfId="19086"/>
    <cellStyle name="40 % - Accent6 4 2" xfId="19087"/>
    <cellStyle name="40% - Accent1 10" xfId="19088"/>
    <cellStyle name="40% - Accent1 10 10" xfId="19089"/>
    <cellStyle name="40% - Accent1 10 2" xfId="19090"/>
    <cellStyle name="40% - Accent1 10 2 2" xfId="19091"/>
    <cellStyle name="40% - Accent1 10 2 2 2" xfId="19092"/>
    <cellStyle name="40% - Accent1 10 2 2 2 2" xfId="19093"/>
    <cellStyle name="40% - Accent1 10 2 2 2 2 2" xfId="19094"/>
    <cellStyle name="40% - Accent1 10 2 2 2 3" xfId="19095"/>
    <cellStyle name="40% - Accent1 10 2 2 2 3 2" xfId="19096"/>
    <cellStyle name="40% - Accent1 10 2 2 2 4" xfId="19097"/>
    <cellStyle name="40% - Accent1 10 2 2 2 4 2" xfId="19098"/>
    <cellStyle name="40% - Accent1 10 2 2 2 5" xfId="19099"/>
    <cellStyle name="40% - Accent1 10 2 2 2 5 2" xfId="19100"/>
    <cellStyle name="40% - Accent1 10 2 2 2 6" xfId="19101"/>
    <cellStyle name="40% - Accent1 10 2 2 2 6 2" xfId="19102"/>
    <cellStyle name="40% - Accent1 10 2 2 2 7" xfId="19103"/>
    <cellStyle name="40% - Accent1 10 2 2 3" xfId="19104"/>
    <cellStyle name="40% - Accent1 10 2 2 3 2" xfId="19105"/>
    <cellStyle name="40% - Accent1 10 2 2 4" xfId="19106"/>
    <cellStyle name="40% - Accent1 10 2 2 4 2" xfId="19107"/>
    <cellStyle name="40% - Accent1 10 2 2 5" xfId="19108"/>
    <cellStyle name="40% - Accent1 10 2 2 5 2" xfId="19109"/>
    <cellStyle name="40% - Accent1 10 2 2 6" xfId="19110"/>
    <cellStyle name="40% - Accent1 10 2 2 6 2" xfId="19111"/>
    <cellStyle name="40% - Accent1 10 2 2 7" xfId="19112"/>
    <cellStyle name="40% - Accent1 10 2 2 7 2" xfId="19113"/>
    <cellStyle name="40% - Accent1 10 2 2 8" xfId="19114"/>
    <cellStyle name="40% - Accent1 10 2 3" xfId="19115"/>
    <cellStyle name="40% - Accent1 10 2 3 2" xfId="19116"/>
    <cellStyle name="40% - Accent1 10 2 3 2 2" xfId="19117"/>
    <cellStyle name="40% - Accent1 10 2 3 3" xfId="19118"/>
    <cellStyle name="40% - Accent1 10 2 3 3 2" xfId="19119"/>
    <cellStyle name="40% - Accent1 10 2 3 4" xfId="19120"/>
    <cellStyle name="40% - Accent1 10 2 3 4 2" xfId="19121"/>
    <cellStyle name="40% - Accent1 10 2 3 5" xfId="19122"/>
    <cellStyle name="40% - Accent1 10 2 3 5 2" xfId="19123"/>
    <cellStyle name="40% - Accent1 10 2 3 6" xfId="19124"/>
    <cellStyle name="40% - Accent1 10 2 3 6 2" xfId="19125"/>
    <cellStyle name="40% - Accent1 10 2 3 7" xfId="19126"/>
    <cellStyle name="40% - Accent1 10 2 4" xfId="19127"/>
    <cellStyle name="40% - Accent1 10 2 4 2" xfId="19128"/>
    <cellStyle name="40% - Accent1 10 2 5" xfId="19129"/>
    <cellStyle name="40% - Accent1 10 2 5 2" xfId="19130"/>
    <cellStyle name="40% - Accent1 10 2 6" xfId="19131"/>
    <cellStyle name="40% - Accent1 10 2 6 2" xfId="19132"/>
    <cellStyle name="40% - Accent1 10 2 7" xfId="19133"/>
    <cellStyle name="40% - Accent1 10 2 7 2" xfId="19134"/>
    <cellStyle name="40% - Accent1 10 2 8" xfId="19135"/>
    <cellStyle name="40% - Accent1 10 2 8 2" xfId="19136"/>
    <cellStyle name="40% - Accent1 10 2 9" xfId="19137"/>
    <cellStyle name="40% - Accent1 10 3" xfId="19138"/>
    <cellStyle name="40% - Accent1 10 3 2" xfId="19139"/>
    <cellStyle name="40% - Accent1 10 3 2 2" xfId="19140"/>
    <cellStyle name="40% - Accent1 10 3 2 2 2" xfId="19141"/>
    <cellStyle name="40% - Accent1 10 3 2 3" xfId="19142"/>
    <cellStyle name="40% - Accent1 10 3 2 3 2" xfId="19143"/>
    <cellStyle name="40% - Accent1 10 3 2 4" xfId="19144"/>
    <cellStyle name="40% - Accent1 10 3 2 4 2" xfId="19145"/>
    <cellStyle name="40% - Accent1 10 3 2 5" xfId="19146"/>
    <cellStyle name="40% - Accent1 10 3 2 5 2" xfId="19147"/>
    <cellStyle name="40% - Accent1 10 3 2 6" xfId="19148"/>
    <cellStyle name="40% - Accent1 10 3 2 6 2" xfId="19149"/>
    <cellStyle name="40% - Accent1 10 3 2 7" xfId="19150"/>
    <cellStyle name="40% - Accent1 10 3 3" xfId="19151"/>
    <cellStyle name="40% - Accent1 10 3 3 2" xfId="19152"/>
    <cellStyle name="40% - Accent1 10 3 4" xfId="19153"/>
    <cellStyle name="40% - Accent1 10 3 4 2" xfId="19154"/>
    <cellStyle name="40% - Accent1 10 3 5" xfId="19155"/>
    <cellStyle name="40% - Accent1 10 3 5 2" xfId="19156"/>
    <cellStyle name="40% - Accent1 10 3 6" xfId="19157"/>
    <cellStyle name="40% - Accent1 10 3 6 2" xfId="19158"/>
    <cellStyle name="40% - Accent1 10 3 7" xfId="19159"/>
    <cellStyle name="40% - Accent1 10 3 7 2" xfId="19160"/>
    <cellStyle name="40% - Accent1 10 3 8" xfId="19161"/>
    <cellStyle name="40% - Accent1 10 4" xfId="19162"/>
    <cellStyle name="40% - Accent1 10 4 2" xfId="19163"/>
    <cellStyle name="40% - Accent1 10 4 2 2" xfId="19164"/>
    <cellStyle name="40% - Accent1 10 4 3" xfId="19165"/>
    <cellStyle name="40% - Accent1 10 4 3 2" xfId="19166"/>
    <cellStyle name="40% - Accent1 10 4 4" xfId="19167"/>
    <cellStyle name="40% - Accent1 10 4 4 2" xfId="19168"/>
    <cellStyle name="40% - Accent1 10 4 5" xfId="19169"/>
    <cellStyle name="40% - Accent1 10 4 5 2" xfId="19170"/>
    <cellStyle name="40% - Accent1 10 4 6" xfId="19171"/>
    <cellStyle name="40% - Accent1 10 4 6 2" xfId="19172"/>
    <cellStyle name="40% - Accent1 10 4 7" xfId="19173"/>
    <cellStyle name="40% - Accent1 10 5" xfId="19174"/>
    <cellStyle name="40% - Accent1 10 5 2" xfId="19175"/>
    <cellStyle name="40% - Accent1 10 6" xfId="19176"/>
    <cellStyle name="40% - Accent1 10 6 2" xfId="19177"/>
    <cellStyle name="40% - Accent1 10 7" xfId="19178"/>
    <cellStyle name="40% - Accent1 10 7 2" xfId="19179"/>
    <cellStyle name="40% - Accent1 10 8" xfId="19180"/>
    <cellStyle name="40% - Accent1 10 8 2" xfId="19181"/>
    <cellStyle name="40% - Accent1 10 9" xfId="19182"/>
    <cellStyle name="40% - Accent1 10 9 2" xfId="19183"/>
    <cellStyle name="40% - Accent1 11" xfId="19184"/>
    <cellStyle name="40% - Accent1 11 2" xfId="19185"/>
    <cellStyle name="40% - Accent1 11 2 2" xfId="19186"/>
    <cellStyle name="40% - Accent1 11 2 2 2" xfId="19187"/>
    <cellStyle name="40% - Accent1 11 2 2 2 2" xfId="19188"/>
    <cellStyle name="40% - Accent1 11 2 2 3" xfId="19189"/>
    <cellStyle name="40% - Accent1 11 2 2 3 2" xfId="19190"/>
    <cellStyle name="40% - Accent1 11 2 2 4" xfId="19191"/>
    <cellStyle name="40% - Accent1 11 2 2 4 2" xfId="19192"/>
    <cellStyle name="40% - Accent1 11 2 2 5" xfId="19193"/>
    <cellStyle name="40% - Accent1 11 2 2 5 2" xfId="19194"/>
    <cellStyle name="40% - Accent1 11 2 2 6" xfId="19195"/>
    <cellStyle name="40% - Accent1 11 2 2 6 2" xfId="19196"/>
    <cellStyle name="40% - Accent1 11 2 2 7" xfId="19197"/>
    <cellStyle name="40% - Accent1 11 2 3" xfId="19198"/>
    <cellStyle name="40% - Accent1 11 2 3 2" xfId="19199"/>
    <cellStyle name="40% - Accent1 11 2 4" xfId="19200"/>
    <cellStyle name="40% - Accent1 11 2 4 2" xfId="19201"/>
    <cellStyle name="40% - Accent1 11 2 5" xfId="19202"/>
    <cellStyle name="40% - Accent1 11 2 5 2" xfId="19203"/>
    <cellStyle name="40% - Accent1 11 2 6" xfId="19204"/>
    <cellStyle name="40% - Accent1 11 2 6 2" xfId="19205"/>
    <cellStyle name="40% - Accent1 11 2 7" xfId="19206"/>
    <cellStyle name="40% - Accent1 11 2 7 2" xfId="19207"/>
    <cellStyle name="40% - Accent1 11 2 8" xfId="19208"/>
    <cellStyle name="40% - Accent1 11 3" xfId="19209"/>
    <cellStyle name="40% - Accent1 11 3 2" xfId="19210"/>
    <cellStyle name="40% - Accent1 11 3 2 2" xfId="19211"/>
    <cellStyle name="40% - Accent1 11 3 3" xfId="19212"/>
    <cellStyle name="40% - Accent1 11 3 3 2" xfId="19213"/>
    <cellStyle name="40% - Accent1 11 3 4" xfId="19214"/>
    <cellStyle name="40% - Accent1 11 3 4 2" xfId="19215"/>
    <cellStyle name="40% - Accent1 11 3 5" xfId="19216"/>
    <cellStyle name="40% - Accent1 11 3 5 2" xfId="19217"/>
    <cellStyle name="40% - Accent1 11 3 6" xfId="19218"/>
    <cellStyle name="40% - Accent1 11 3 6 2" xfId="19219"/>
    <cellStyle name="40% - Accent1 11 3 7" xfId="19220"/>
    <cellStyle name="40% - Accent1 11 4" xfId="19221"/>
    <cellStyle name="40% - Accent1 11 4 2" xfId="19222"/>
    <cellStyle name="40% - Accent1 11 5" xfId="19223"/>
    <cellStyle name="40% - Accent1 11 5 2" xfId="19224"/>
    <cellStyle name="40% - Accent1 11 6" xfId="19225"/>
    <cellStyle name="40% - Accent1 11 6 2" xfId="19226"/>
    <cellStyle name="40% - Accent1 11 7" xfId="19227"/>
    <cellStyle name="40% - Accent1 11 7 2" xfId="19228"/>
    <cellStyle name="40% - Accent1 11 8" xfId="19229"/>
    <cellStyle name="40% - Accent1 11 8 2" xfId="19230"/>
    <cellStyle name="40% - Accent1 11 9" xfId="19231"/>
    <cellStyle name="40% - Accent1 12" xfId="19232"/>
    <cellStyle name="40% - Accent1 12 2" xfId="19233"/>
    <cellStyle name="40% - Accent1 12 2 2" xfId="19234"/>
    <cellStyle name="40% - Accent1 12 2 2 2" xfId="19235"/>
    <cellStyle name="40% - Accent1 12 2 2 2 2" xfId="19236"/>
    <cellStyle name="40% - Accent1 12 2 2 3" xfId="19237"/>
    <cellStyle name="40% - Accent1 12 2 2 3 2" xfId="19238"/>
    <cellStyle name="40% - Accent1 12 2 2 4" xfId="19239"/>
    <cellStyle name="40% - Accent1 12 2 2 4 2" xfId="19240"/>
    <cellStyle name="40% - Accent1 12 2 2 5" xfId="19241"/>
    <cellStyle name="40% - Accent1 12 2 2 5 2" xfId="19242"/>
    <cellStyle name="40% - Accent1 12 2 2 6" xfId="19243"/>
    <cellStyle name="40% - Accent1 12 2 2 6 2" xfId="19244"/>
    <cellStyle name="40% - Accent1 12 2 2 7" xfId="19245"/>
    <cellStyle name="40% - Accent1 12 2 3" xfId="19246"/>
    <cellStyle name="40% - Accent1 12 2 3 2" xfId="19247"/>
    <cellStyle name="40% - Accent1 12 2 4" xfId="19248"/>
    <cellStyle name="40% - Accent1 12 2 4 2" xfId="19249"/>
    <cellStyle name="40% - Accent1 12 2 5" xfId="19250"/>
    <cellStyle name="40% - Accent1 12 2 5 2" xfId="19251"/>
    <cellStyle name="40% - Accent1 12 2 6" xfId="19252"/>
    <cellStyle name="40% - Accent1 12 2 6 2" xfId="19253"/>
    <cellStyle name="40% - Accent1 12 2 7" xfId="19254"/>
    <cellStyle name="40% - Accent1 12 2 7 2" xfId="19255"/>
    <cellStyle name="40% - Accent1 12 2 8" xfId="19256"/>
    <cellStyle name="40% - Accent1 12 3" xfId="19257"/>
    <cellStyle name="40% - Accent1 12 3 2" xfId="19258"/>
    <cellStyle name="40% - Accent1 12 3 2 2" xfId="19259"/>
    <cellStyle name="40% - Accent1 12 3 3" xfId="19260"/>
    <cellStyle name="40% - Accent1 12 3 3 2" xfId="19261"/>
    <cellStyle name="40% - Accent1 12 3 4" xfId="19262"/>
    <cellStyle name="40% - Accent1 12 3 4 2" xfId="19263"/>
    <cellStyle name="40% - Accent1 12 3 5" xfId="19264"/>
    <cellStyle name="40% - Accent1 12 3 5 2" xfId="19265"/>
    <cellStyle name="40% - Accent1 12 3 6" xfId="19266"/>
    <cellStyle name="40% - Accent1 12 3 6 2" xfId="19267"/>
    <cellStyle name="40% - Accent1 12 3 7" xfId="19268"/>
    <cellStyle name="40% - Accent1 12 4" xfId="19269"/>
    <cellStyle name="40% - Accent1 12 4 2" xfId="19270"/>
    <cellStyle name="40% - Accent1 12 5" xfId="19271"/>
    <cellStyle name="40% - Accent1 12 5 2" xfId="19272"/>
    <cellStyle name="40% - Accent1 12 6" xfId="19273"/>
    <cellStyle name="40% - Accent1 12 6 2" xfId="19274"/>
    <cellStyle name="40% - Accent1 12 7" xfId="19275"/>
    <cellStyle name="40% - Accent1 12 7 2" xfId="19276"/>
    <cellStyle name="40% - Accent1 12 8" xfId="19277"/>
    <cellStyle name="40% - Accent1 12 8 2" xfId="19278"/>
    <cellStyle name="40% - Accent1 12 9" xfId="19279"/>
    <cellStyle name="40% - Accent1 13" xfId="19280"/>
    <cellStyle name="40% - Accent1 13 2" xfId="19281"/>
    <cellStyle name="40% - Accent1 13 2 2" xfId="19282"/>
    <cellStyle name="40% - Accent1 13 2 2 2" xfId="19283"/>
    <cellStyle name="40% - Accent1 13 2 2 2 2" xfId="19284"/>
    <cellStyle name="40% - Accent1 13 2 2 3" xfId="19285"/>
    <cellStyle name="40% - Accent1 13 2 2 3 2" xfId="19286"/>
    <cellStyle name="40% - Accent1 13 2 2 4" xfId="19287"/>
    <cellStyle name="40% - Accent1 13 2 2 4 2" xfId="19288"/>
    <cellStyle name="40% - Accent1 13 2 2 5" xfId="19289"/>
    <cellStyle name="40% - Accent1 13 2 2 5 2" xfId="19290"/>
    <cellStyle name="40% - Accent1 13 2 2 6" xfId="19291"/>
    <cellStyle name="40% - Accent1 13 2 2 6 2" xfId="19292"/>
    <cellStyle name="40% - Accent1 13 2 2 7" xfId="19293"/>
    <cellStyle name="40% - Accent1 13 2 3" xfId="19294"/>
    <cellStyle name="40% - Accent1 13 2 3 2" xfId="19295"/>
    <cellStyle name="40% - Accent1 13 2 4" xfId="19296"/>
    <cellStyle name="40% - Accent1 13 2 4 2" xfId="19297"/>
    <cellStyle name="40% - Accent1 13 2 5" xfId="19298"/>
    <cellStyle name="40% - Accent1 13 2 5 2" xfId="19299"/>
    <cellStyle name="40% - Accent1 13 2 6" xfId="19300"/>
    <cellStyle name="40% - Accent1 13 2 6 2" xfId="19301"/>
    <cellStyle name="40% - Accent1 13 2 7" xfId="19302"/>
    <cellStyle name="40% - Accent1 13 2 7 2" xfId="19303"/>
    <cellStyle name="40% - Accent1 13 2 8" xfId="19304"/>
    <cellStyle name="40% - Accent1 13 3" xfId="19305"/>
    <cellStyle name="40% - Accent1 13 3 2" xfId="19306"/>
    <cellStyle name="40% - Accent1 13 3 2 2" xfId="19307"/>
    <cellStyle name="40% - Accent1 13 3 3" xfId="19308"/>
    <cellStyle name="40% - Accent1 13 3 3 2" xfId="19309"/>
    <cellStyle name="40% - Accent1 13 3 4" xfId="19310"/>
    <cellStyle name="40% - Accent1 13 3 4 2" xfId="19311"/>
    <cellStyle name="40% - Accent1 13 3 5" xfId="19312"/>
    <cellStyle name="40% - Accent1 13 3 5 2" xfId="19313"/>
    <cellStyle name="40% - Accent1 13 3 6" xfId="19314"/>
    <cellStyle name="40% - Accent1 13 3 6 2" xfId="19315"/>
    <cellStyle name="40% - Accent1 13 3 7" xfId="19316"/>
    <cellStyle name="40% - Accent1 13 4" xfId="19317"/>
    <cellStyle name="40% - Accent1 13 4 2" xfId="19318"/>
    <cellStyle name="40% - Accent1 13 5" xfId="19319"/>
    <cellStyle name="40% - Accent1 13 5 2" xfId="19320"/>
    <cellStyle name="40% - Accent1 13 6" xfId="19321"/>
    <cellStyle name="40% - Accent1 13 6 2" xfId="19322"/>
    <cellStyle name="40% - Accent1 13 7" xfId="19323"/>
    <cellStyle name="40% - Accent1 13 7 2" xfId="19324"/>
    <cellStyle name="40% - Accent1 13 8" xfId="19325"/>
    <cellStyle name="40% - Accent1 13 8 2" xfId="19326"/>
    <cellStyle name="40% - Accent1 13 9" xfId="19327"/>
    <cellStyle name="40% - Accent1 14" xfId="19328"/>
    <cellStyle name="40% - Accent1 14 2" xfId="19329"/>
    <cellStyle name="40% - Accent1 14 2 2" xfId="19330"/>
    <cellStyle name="40% - Accent1 14 2 2 2" xfId="19331"/>
    <cellStyle name="40% - Accent1 14 2 3" xfId="19332"/>
    <cellStyle name="40% - Accent1 14 2 3 2" xfId="19333"/>
    <cellStyle name="40% - Accent1 14 2 4" xfId="19334"/>
    <cellStyle name="40% - Accent1 14 2 4 2" xfId="19335"/>
    <cellStyle name="40% - Accent1 14 2 5" xfId="19336"/>
    <cellStyle name="40% - Accent1 14 2 5 2" xfId="19337"/>
    <cellStyle name="40% - Accent1 14 2 6" xfId="19338"/>
    <cellStyle name="40% - Accent1 14 2 6 2" xfId="19339"/>
    <cellStyle name="40% - Accent1 14 2 7" xfId="19340"/>
    <cellStyle name="40% - Accent1 14 3" xfId="19341"/>
    <cellStyle name="40% - Accent1 14 3 2" xfId="19342"/>
    <cellStyle name="40% - Accent1 14 4" xfId="19343"/>
    <cellStyle name="40% - Accent1 14 4 2" xfId="19344"/>
    <cellStyle name="40% - Accent1 14 5" xfId="19345"/>
    <cellStyle name="40% - Accent1 14 5 2" xfId="19346"/>
    <cellStyle name="40% - Accent1 14 6" xfId="19347"/>
    <cellStyle name="40% - Accent1 14 6 2" xfId="19348"/>
    <cellStyle name="40% - Accent1 14 7" xfId="19349"/>
    <cellStyle name="40% - Accent1 14 7 2" xfId="19350"/>
    <cellStyle name="40% - Accent1 14 8" xfId="19351"/>
    <cellStyle name="40% - Accent1 15" xfId="19352"/>
    <cellStyle name="40% - Accent1 15 2" xfId="19353"/>
    <cellStyle name="40% - Accent1 15 2 2" xfId="19354"/>
    <cellStyle name="40% - Accent1 15 3" xfId="19355"/>
    <cellStyle name="40% - Accent1 15 3 2" xfId="19356"/>
    <cellStyle name="40% - Accent1 15 4" xfId="19357"/>
    <cellStyle name="40% - Accent1 15 4 2" xfId="19358"/>
    <cellStyle name="40% - Accent1 15 5" xfId="19359"/>
    <cellStyle name="40% - Accent1 15 5 2" xfId="19360"/>
    <cellStyle name="40% - Accent1 15 6" xfId="19361"/>
    <cellStyle name="40% - Accent1 15 6 2" xfId="19362"/>
    <cellStyle name="40% - Accent1 15 7" xfId="19363"/>
    <cellStyle name="40% - Accent1 16" xfId="19364"/>
    <cellStyle name="40% - Accent1 2" xfId="19365"/>
    <cellStyle name="40% - Accent1 2 10" xfId="19366"/>
    <cellStyle name="40% - Accent1 2 10 2" xfId="19367"/>
    <cellStyle name="40% - Accent1 2 11" xfId="19368"/>
    <cellStyle name="40% - Accent1 2 11 2" xfId="19369"/>
    <cellStyle name="40% - Accent1 2 12" xfId="19370"/>
    <cellStyle name="40% - Accent1 2 2" xfId="19371"/>
    <cellStyle name="40% - Accent1 2 2 10" xfId="19372"/>
    <cellStyle name="40% - Accent1 2 2 10 2" xfId="19373"/>
    <cellStyle name="40% - Accent1 2 2 11" xfId="19374"/>
    <cellStyle name="40% - Accent1 2 2 12" xfId="19375"/>
    <cellStyle name="40% - Accent1 2 2 2" xfId="19376"/>
    <cellStyle name="40% - Accent1 2 2 2 10" xfId="19377"/>
    <cellStyle name="40% - Accent1 2 2 2 2" xfId="19378"/>
    <cellStyle name="40% - Accent1 2 2 2 2 2" xfId="19379"/>
    <cellStyle name="40% - Accent1 2 2 2 2 2 2" xfId="19380"/>
    <cellStyle name="40% - Accent1 2 2 2 2 2 2 2" xfId="19381"/>
    <cellStyle name="40% - Accent1 2 2 2 2 2 2 2 2" xfId="19382"/>
    <cellStyle name="40% - Accent1 2 2 2 2 2 2 3" xfId="19383"/>
    <cellStyle name="40% - Accent1 2 2 2 2 2 2 3 2" xfId="19384"/>
    <cellStyle name="40% - Accent1 2 2 2 2 2 2 4" xfId="19385"/>
    <cellStyle name="40% - Accent1 2 2 2 2 2 2 4 2" xfId="19386"/>
    <cellStyle name="40% - Accent1 2 2 2 2 2 2 5" xfId="19387"/>
    <cellStyle name="40% - Accent1 2 2 2 2 2 2 5 2" xfId="19388"/>
    <cellStyle name="40% - Accent1 2 2 2 2 2 2 6" xfId="19389"/>
    <cellStyle name="40% - Accent1 2 2 2 2 2 2 6 2" xfId="19390"/>
    <cellStyle name="40% - Accent1 2 2 2 2 2 2 7" xfId="19391"/>
    <cellStyle name="40% - Accent1 2 2 2 2 2 3" xfId="19392"/>
    <cellStyle name="40% - Accent1 2 2 2 2 2 3 2" xfId="19393"/>
    <cellStyle name="40% - Accent1 2 2 2 2 2 4" xfId="19394"/>
    <cellStyle name="40% - Accent1 2 2 2 2 2 4 2" xfId="19395"/>
    <cellStyle name="40% - Accent1 2 2 2 2 2 5" xfId="19396"/>
    <cellStyle name="40% - Accent1 2 2 2 2 2 5 2" xfId="19397"/>
    <cellStyle name="40% - Accent1 2 2 2 2 2 6" xfId="19398"/>
    <cellStyle name="40% - Accent1 2 2 2 2 2 6 2" xfId="19399"/>
    <cellStyle name="40% - Accent1 2 2 2 2 2 7" xfId="19400"/>
    <cellStyle name="40% - Accent1 2 2 2 2 2 7 2" xfId="19401"/>
    <cellStyle name="40% - Accent1 2 2 2 2 2 8" xfId="19402"/>
    <cellStyle name="40% - Accent1 2 2 2 2 3" xfId="19403"/>
    <cellStyle name="40% - Accent1 2 2 2 2 3 2" xfId="19404"/>
    <cellStyle name="40% - Accent1 2 2 2 2 3 2 2" xfId="19405"/>
    <cellStyle name="40% - Accent1 2 2 2 2 3 3" xfId="19406"/>
    <cellStyle name="40% - Accent1 2 2 2 2 3 3 2" xfId="19407"/>
    <cellStyle name="40% - Accent1 2 2 2 2 3 4" xfId="19408"/>
    <cellStyle name="40% - Accent1 2 2 2 2 3 4 2" xfId="19409"/>
    <cellStyle name="40% - Accent1 2 2 2 2 3 5" xfId="19410"/>
    <cellStyle name="40% - Accent1 2 2 2 2 3 5 2" xfId="19411"/>
    <cellStyle name="40% - Accent1 2 2 2 2 3 6" xfId="19412"/>
    <cellStyle name="40% - Accent1 2 2 2 2 3 6 2" xfId="19413"/>
    <cellStyle name="40% - Accent1 2 2 2 2 3 7" xfId="19414"/>
    <cellStyle name="40% - Accent1 2 2 2 2 4" xfId="19415"/>
    <cellStyle name="40% - Accent1 2 2 2 2 4 2" xfId="19416"/>
    <cellStyle name="40% - Accent1 2 2 2 2 5" xfId="19417"/>
    <cellStyle name="40% - Accent1 2 2 2 2 5 2" xfId="19418"/>
    <cellStyle name="40% - Accent1 2 2 2 2 6" xfId="19419"/>
    <cellStyle name="40% - Accent1 2 2 2 2 6 2" xfId="19420"/>
    <cellStyle name="40% - Accent1 2 2 2 2 7" xfId="19421"/>
    <cellStyle name="40% - Accent1 2 2 2 2 7 2" xfId="19422"/>
    <cellStyle name="40% - Accent1 2 2 2 2 8" xfId="19423"/>
    <cellStyle name="40% - Accent1 2 2 2 2 8 2" xfId="19424"/>
    <cellStyle name="40% - Accent1 2 2 2 2 9" xfId="19425"/>
    <cellStyle name="40% - Accent1 2 2 2 3" xfId="19426"/>
    <cellStyle name="40% - Accent1 2 2 2 3 2" xfId="19427"/>
    <cellStyle name="40% - Accent1 2 2 2 3 2 2" xfId="19428"/>
    <cellStyle name="40% - Accent1 2 2 2 3 2 2 2" xfId="19429"/>
    <cellStyle name="40% - Accent1 2 2 2 3 2 3" xfId="19430"/>
    <cellStyle name="40% - Accent1 2 2 2 3 2 3 2" xfId="19431"/>
    <cellStyle name="40% - Accent1 2 2 2 3 2 4" xfId="19432"/>
    <cellStyle name="40% - Accent1 2 2 2 3 2 4 2" xfId="19433"/>
    <cellStyle name="40% - Accent1 2 2 2 3 2 5" xfId="19434"/>
    <cellStyle name="40% - Accent1 2 2 2 3 2 5 2" xfId="19435"/>
    <cellStyle name="40% - Accent1 2 2 2 3 2 6" xfId="19436"/>
    <cellStyle name="40% - Accent1 2 2 2 3 2 6 2" xfId="19437"/>
    <cellStyle name="40% - Accent1 2 2 2 3 2 7" xfId="19438"/>
    <cellStyle name="40% - Accent1 2 2 2 3 3" xfId="19439"/>
    <cellStyle name="40% - Accent1 2 2 2 3 3 2" xfId="19440"/>
    <cellStyle name="40% - Accent1 2 2 2 3 4" xfId="19441"/>
    <cellStyle name="40% - Accent1 2 2 2 3 4 2" xfId="19442"/>
    <cellStyle name="40% - Accent1 2 2 2 3 5" xfId="19443"/>
    <cellStyle name="40% - Accent1 2 2 2 3 5 2" xfId="19444"/>
    <cellStyle name="40% - Accent1 2 2 2 3 6" xfId="19445"/>
    <cellStyle name="40% - Accent1 2 2 2 3 6 2" xfId="19446"/>
    <cellStyle name="40% - Accent1 2 2 2 3 7" xfId="19447"/>
    <cellStyle name="40% - Accent1 2 2 2 3 7 2" xfId="19448"/>
    <cellStyle name="40% - Accent1 2 2 2 3 8" xfId="19449"/>
    <cellStyle name="40% - Accent1 2 2 2 4" xfId="19450"/>
    <cellStyle name="40% - Accent1 2 2 2 4 2" xfId="19451"/>
    <cellStyle name="40% - Accent1 2 2 2 4 2 2" xfId="19452"/>
    <cellStyle name="40% - Accent1 2 2 2 4 3" xfId="19453"/>
    <cellStyle name="40% - Accent1 2 2 2 4 3 2" xfId="19454"/>
    <cellStyle name="40% - Accent1 2 2 2 4 4" xfId="19455"/>
    <cellStyle name="40% - Accent1 2 2 2 4 4 2" xfId="19456"/>
    <cellStyle name="40% - Accent1 2 2 2 4 5" xfId="19457"/>
    <cellStyle name="40% - Accent1 2 2 2 4 5 2" xfId="19458"/>
    <cellStyle name="40% - Accent1 2 2 2 4 6" xfId="19459"/>
    <cellStyle name="40% - Accent1 2 2 2 4 6 2" xfId="19460"/>
    <cellStyle name="40% - Accent1 2 2 2 4 7" xfId="19461"/>
    <cellStyle name="40% - Accent1 2 2 2 5" xfId="19462"/>
    <cellStyle name="40% - Accent1 2 2 2 5 2" xfId="19463"/>
    <cellStyle name="40% - Accent1 2 2 2 6" xfId="19464"/>
    <cellStyle name="40% - Accent1 2 2 2 6 2" xfId="19465"/>
    <cellStyle name="40% - Accent1 2 2 2 7" xfId="19466"/>
    <cellStyle name="40% - Accent1 2 2 2 7 2" xfId="19467"/>
    <cellStyle name="40% - Accent1 2 2 2 8" xfId="19468"/>
    <cellStyle name="40% - Accent1 2 2 2 8 2" xfId="19469"/>
    <cellStyle name="40% - Accent1 2 2 2 9" xfId="19470"/>
    <cellStyle name="40% - Accent1 2 2 2 9 2" xfId="19471"/>
    <cellStyle name="40% - Accent1 2 2 3" xfId="19472"/>
    <cellStyle name="40% - Accent1 2 2 3 2" xfId="19473"/>
    <cellStyle name="40% - Accent1 2 2 3 2 2" xfId="19474"/>
    <cellStyle name="40% - Accent1 2 2 3 2 2 2" xfId="19475"/>
    <cellStyle name="40% - Accent1 2 2 3 2 2 2 2" xfId="19476"/>
    <cellStyle name="40% - Accent1 2 2 3 2 2 3" xfId="19477"/>
    <cellStyle name="40% - Accent1 2 2 3 2 2 3 2" xfId="19478"/>
    <cellStyle name="40% - Accent1 2 2 3 2 2 4" xfId="19479"/>
    <cellStyle name="40% - Accent1 2 2 3 2 2 4 2" xfId="19480"/>
    <cellStyle name="40% - Accent1 2 2 3 2 2 5" xfId="19481"/>
    <cellStyle name="40% - Accent1 2 2 3 2 2 5 2" xfId="19482"/>
    <cellStyle name="40% - Accent1 2 2 3 2 2 6" xfId="19483"/>
    <cellStyle name="40% - Accent1 2 2 3 2 2 6 2" xfId="19484"/>
    <cellStyle name="40% - Accent1 2 2 3 2 2 7" xfId="19485"/>
    <cellStyle name="40% - Accent1 2 2 3 2 3" xfId="19486"/>
    <cellStyle name="40% - Accent1 2 2 3 2 3 2" xfId="19487"/>
    <cellStyle name="40% - Accent1 2 2 3 2 4" xfId="19488"/>
    <cellStyle name="40% - Accent1 2 2 3 2 4 2" xfId="19489"/>
    <cellStyle name="40% - Accent1 2 2 3 2 5" xfId="19490"/>
    <cellStyle name="40% - Accent1 2 2 3 2 5 2" xfId="19491"/>
    <cellStyle name="40% - Accent1 2 2 3 2 6" xfId="19492"/>
    <cellStyle name="40% - Accent1 2 2 3 2 6 2" xfId="19493"/>
    <cellStyle name="40% - Accent1 2 2 3 2 7" xfId="19494"/>
    <cellStyle name="40% - Accent1 2 2 3 2 7 2" xfId="19495"/>
    <cellStyle name="40% - Accent1 2 2 3 2 8" xfId="19496"/>
    <cellStyle name="40% - Accent1 2 2 3 3" xfId="19497"/>
    <cellStyle name="40% - Accent1 2 2 3 3 2" xfId="19498"/>
    <cellStyle name="40% - Accent1 2 2 3 3 2 2" xfId="19499"/>
    <cellStyle name="40% - Accent1 2 2 3 3 3" xfId="19500"/>
    <cellStyle name="40% - Accent1 2 2 3 3 3 2" xfId="19501"/>
    <cellStyle name="40% - Accent1 2 2 3 3 4" xfId="19502"/>
    <cellStyle name="40% - Accent1 2 2 3 3 4 2" xfId="19503"/>
    <cellStyle name="40% - Accent1 2 2 3 3 5" xfId="19504"/>
    <cellStyle name="40% - Accent1 2 2 3 3 5 2" xfId="19505"/>
    <cellStyle name="40% - Accent1 2 2 3 3 6" xfId="19506"/>
    <cellStyle name="40% - Accent1 2 2 3 3 6 2" xfId="19507"/>
    <cellStyle name="40% - Accent1 2 2 3 3 7" xfId="19508"/>
    <cellStyle name="40% - Accent1 2 2 3 4" xfId="19509"/>
    <cellStyle name="40% - Accent1 2 2 3 4 2" xfId="19510"/>
    <cellStyle name="40% - Accent1 2 2 3 5" xfId="19511"/>
    <cellStyle name="40% - Accent1 2 2 3 5 2" xfId="19512"/>
    <cellStyle name="40% - Accent1 2 2 3 6" xfId="19513"/>
    <cellStyle name="40% - Accent1 2 2 3 6 2" xfId="19514"/>
    <cellStyle name="40% - Accent1 2 2 3 7" xfId="19515"/>
    <cellStyle name="40% - Accent1 2 2 3 7 2" xfId="19516"/>
    <cellStyle name="40% - Accent1 2 2 3 8" xfId="19517"/>
    <cellStyle name="40% - Accent1 2 2 3 8 2" xfId="19518"/>
    <cellStyle name="40% - Accent1 2 2 3 9" xfId="19519"/>
    <cellStyle name="40% - Accent1 2 2 4" xfId="19520"/>
    <cellStyle name="40% - Accent1 2 2 4 2" xfId="19521"/>
    <cellStyle name="40% - Accent1 2 2 4 2 2" xfId="19522"/>
    <cellStyle name="40% - Accent1 2 2 4 2 2 2" xfId="19523"/>
    <cellStyle name="40% - Accent1 2 2 4 2 3" xfId="19524"/>
    <cellStyle name="40% - Accent1 2 2 4 2 3 2" xfId="19525"/>
    <cellStyle name="40% - Accent1 2 2 4 2 4" xfId="19526"/>
    <cellStyle name="40% - Accent1 2 2 4 2 4 2" xfId="19527"/>
    <cellStyle name="40% - Accent1 2 2 4 2 5" xfId="19528"/>
    <cellStyle name="40% - Accent1 2 2 4 2 5 2" xfId="19529"/>
    <cellStyle name="40% - Accent1 2 2 4 2 6" xfId="19530"/>
    <cellStyle name="40% - Accent1 2 2 4 2 6 2" xfId="19531"/>
    <cellStyle name="40% - Accent1 2 2 4 2 7" xfId="19532"/>
    <cellStyle name="40% - Accent1 2 2 4 3" xfId="19533"/>
    <cellStyle name="40% - Accent1 2 2 4 3 2" xfId="19534"/>
    <cellStyle name="40% - Accent1 2 2 4 4" xfId="19535"/>
    <cellStyle name="40% - Accent1 2 2 4 4 2" xfId="19536"/>
    <cellStyle name="40% - Accent1 2 2 4 5" xfId="19537"/>
    <cellStyle name="40% - Accent1 2 2 4 5 2" xfId="19538"/>
    <cellStyle name="40% - Accent1 2 2 4 6" xfId="19539"/>
    <cellStyle name="40% - Accent1 2 2 4 6 2" xfId="19540"/>
    <cellStyle name="40% - Accent1 2 2 4 7" xfId="19541"/>
    <cellStyle name="40% - Accent1 2 2 4 7 2" xfId="19542"/>
    <cellStyle name="40% - Accent1 2 2 4 8" xfId="19543"/>
    <cellStyle name="40% - Accent1 2 2 5" xfId="19544"/>
    <cellStyle name="40% - Accent1 2 2 5 2" xfId="19545"/>
    <cellStyle name="40% - Accent1 2 2 5 2 2" xfId="19546"/>
    <cellStyle name="40% - Accent1 2 2 5 3" xfId="19547"/>
    <cellStyle name="40% - Accent1 2 2 5 3 2" xfId="19548"/>
    <cellStyle name="40% - Accent1 2 2 5 4" xfId="19549"/>
    <cellStyle name="40% - Accent1 2 2 5 4 2" xfId="19550"/>
    <cellStyle name="40% - Accent1 2 2 5 5" xfId="19551"/>
    <cellStyle name="40% - Accent1 2 2 5 5 2" xfId="19552"/>
    <cellStyle name="40% - Accent1 2 2 5 6" xfId="19553"/>
    <cellStyle name="40% - Accent1 2 2 5 6 2" xfId="19554"/>
    <cellStyle name="40% - Accent1 2 2 5 7" xfId="19555"/>
    <cellStyle name="40% - Accent1 2 2 6" xfId="19556"/>
    <cellStyle name="40% - Accent1 2 2 6 2" xfId="19557"/>
    <cellStyle name="40% - Accent1 2 2 7" xfId="19558"/>
    <cellStyle name="40% - Accent1 2 2 7 2" xfId="19559"/>
    <cellStyle name="40% - Accent1 2 2 8" xfId="19560"/>
    <cellStyle name="40% - Accent1 2 2 8 2" xfId="19561"/>
    <cellStyle name="40% - Accent1 2 2 9" xfId="19562"/>
    <cellStyle name="40% - Accent1 2 2 9 2" xfId="19563"/>
    <cellStyle name="40% - Accent1 2 3" xfId="19564"/>
    <cellStyle name="40% - Accent1 2 3 10" xfId="19565"/>
    <cellStyle name="40% - Accent1 2 3 2" xfId="19566"/>
    <cellStyle name="40% - Accent1 2 3 2 2" xfId="19567"/>
    <cellStyle name="40% - Accent1 2 3 2 2 2" xfId="19568"/>
    <cellStyle name="40% - Accent1 2 3 2 2 2 2" xfId="19569"/>
    <cellStyle name="40% - Accent1 2 3 2 2 2 2 2" xfId="19570"/>
    <cellStyle name="40% - Accent1 2 3 2 2 2 3" xfId="19571"/>
    <cellStyle name="40% - Accent1 2 3 2 2 2 3 2" xfId="19572"/>
    <cellStyle name="40% - Accent1 2 3 2 2 2 4" xfId="19573"/>
    <cellStyle name="40% - Accent1 2 3 2 2 2 4 2" xfId="19574"/>
    <cellStyle name="40% - Accent1 2 3 2 2 2 5" xfId="19575"/>
    <cellStyle name="40% - Accent1 2 3 2 2 2 5 2" xfId="19576"/>
    <cellStyle name="40% - Accent1 2 3 2 2 2 6" xfId="19577"/>
    <cellStyle name="40% - Accent1 2 3 2 2 2 6 2" xfId="19578"/>
    <cellStyle name="40% - Accent1 2 3 2 2 2 7" xfId="19579"/>
    <cellStyle name="40% - Accent1 2 3 2 2 3" xfId="19580"/>
    <cellStyle name="40% - Accent1 2 3 2 2 3 2" xfId="19581"/>
    <cellStyle name="40% - Accent1 2 3 2 2 4" xfId="19582"/>
    <cellStyle name="40% - Accent1 2 3 2 2 4 2" xfId="19583"/>
    <cellStyle name="40% - Accent1 2 3 2 2 5" xfId="19584"/>
    <cellStyle name="40% - Accent1 2 3 2 2 5 2" xfId="19585"/>
    <cellStyle name="40% - Accent1 2 3 2 2 6" xfId="19586"/>
    <cellStyle name="40% - Accent1 2 3 2 2 6 2" xfId="19587"/>
    <cellStyle name="40% - Accent1 2 3 2 2 7" xfId="19588"/>
    <cellStyle name="40% - Accent1 2 3 2 2 7 2" xfId="19589"/>
    <cellStyle name="40% - Accent1 2 3 2 2 8" xfId="19590"/>
    <cellStyle name="40% - Accent1 2 3 2 3" xfId="19591"/>
    <cellStyle name="40% - Accent1 2 3 2 3 2" xfId="19592"/>
    <cellStyle name="40% - Accent1 2 3 2 3 2 2" xfId="19593"/>
    <cellStyle name="40% - Accent1 2 3 2 3 3" xfId="19594"/>
    <cellStyle name="40% - Accent1 2 3 2 3 3 2" xfId="19595"/>
    <cellStyle name="40% - Accent1 2 3 2 3 4" xfId="19596"/>
    <cellStyle name="40% - Accent1 2 3 2 3 4 2" xfId="19597"/>
    <cellStyle name="40% - Accent1 2 3 2 3 5" xfId="19598"/>
    <cellStyle name="40% - Accent1 2 3 2 3 5 2" xfId="19599"/>
    <cellStyle name="40% - Accent1 2 3 2 3 6" xfId="19600"/>
    <cellStyle name="40% - Accent1 2 3 2 3 6 2" xfId="19601"/>
    <cellStyle name="40% - Accent1 2 3 2 3 7" xfId="19602"/>
    <cellStyle name="40% - Accent1 2 3 2 4" xfId="19603"/>
    <cellStyle name="40% - Accent1 2 3 2 4 2" xfId="19604"/>
    <cellStyle name="40% - Accent1 2 3 2 5" xfId="19605"/>
    <cellStyle name="40% - Accent1 2 3 2 5 2" xfId="19606"/>
    <cellStyle name="40% - Accent1 2 3 2 6" xfId="19607"/>
    <cellStyle name="40% - Accent1 2 3 2 6 2" xfId="19608"/>
    <cellStyle name="40% - Accent1 2 3 2 7" xfId="19609"/>
    <cellStyle name="40% - Accent1 2 3 2 7 2" xfId="19610"/>
    <cellStyle name="40% - Accent1 2 3 2 8" xfId="19611"/>
    <cellStyle name="40% - Accent1 2 3 2 8 2" xfId="19612"/>
    <cellStyle name="40% - Accent1 2 3 2 9" xfId="19613"/>
    <cellStyle name="40% - Accent1 2 3 3" xfId="19614"/>
    <cellStyle name="40% - Accent1 2 3 3 2" xfId="19615"/>
    <cellStyle name="40% - Accent1 2 3 3 2 2" xfId="19616"/>
    <cellStyle name="40% - Accent1 2 3 3 2 2 2" xfId="19617"/>
    <cellStyle name="40% - Accent1 2 3 3 2 3" xfId="19618"/>
    <cellStyle name="40% - Accent1 2 3 3 2 3 2" xfId="19619"/>
    <cellStyle name="40% - Accent1 2 3 3 2 4" xfId="19620"/>
    <cellStyle name="40% - Accent1 2 3 3 2 4 2" xfId="19621"/>
    <cellStyle name="40% - Accent1 2 3 3 2 5" xfId="19622"/>
    <cellStyle name="40% - Accent1 2 3 3 2 5 2" xfId="19623"/>
    <cellStyle name="40% - Accent1 2 3 3 2 6" xfId="19624"/>
    <cellStyle name="40% - Accent1 2 3 3 2 6 2" xfId="19625"/>
    <cellStyle name="40% - Accent1 2 3 3 2 7" xfId="19626"/>
    <cellStyle name="40% - Accent1 2 3 3 3" xfId="19627"/>
    <cellStyle name="40% - Accent1 2 3 3 3 2" xfId="19628"/>
    <cellStyle name="40% - Accent1 2 3 3 4" xfId="19629"/>
    <cellStyle name="40% - Accent1 2 3 3 4 2" xfId="19630"/>
    <cellStyle name="40% - Accent1 2 3 3 5" xfId="19631"/>
    <cellStyle name="40% - Accent1 2 3 3 5 2" xfId="19632"/>
    <cellStyle name="40% - Accent1 2 3 3 6" xfId="19633"/>
    <cellStyle name="40% - Accent1 2 3 3 6 2" xfId="19634"/>
    <cellStyle name="40% - Accent1 2 3 3 7" xfId="19635"/>
    <cellStyle name="40% - Accent1 2 3 3 7 2" xfId="19636"/>
    <cellStyle name="40% - Accent1 2 3 3 8" xfId="19637"/>
    <cellStyle name="40% - Accent1 2 3 4" xfId="19638"/>
    <cellStyle name="40% - Accent1 2 3 4 2" xfId="19639"/>
    <cellStyle name="40% - Accent1 2 3 4 2 2" xfId="19640"/>
    <cellStyle name="40% - Accent1 2 3 4 3" xfId="19641"/>
    <cellStyle name="40% - Accent1 2 3 4 3 2" xfId="19642"/>
    <cellStyle name="40% - Accent1 2 3 4 4" xfId="19643"/>
    <cellStyle name="40% - Accent1 2 3 4 4 2" xfId="19644"/>
    <cellStyle name="40% - Accent1 2 3 4 5" xfId="19645"/>
    <cellStyle name="40% - Accent1 2 3 4 5 2" xfId="19646"/>
    <cellStyle name="40% - Accent1 2 3 4 6" xfId="19647"/>
    <cellStyle name="40% - Accent1 2 3 4 6 2" xfId="19648"/>
    <cellStyle name="40% - Accent1 2 3 4 7" xfId="19649"/>
    <cellStyle name="40% - Accent1 2 3 5" xfId="19650"/>
    <cellStyle name="40% - Accent1 2 3 5 2" xfId="19651"/>
    <cellStyle name="40% - Accent1 2 3 6" xfId="19652"/>
    <cellStyle name="40% - Accent1 2 3 6 2" xfId="19653"/>
    <cellStyle name="40% - Accent1 2 3 7" xfId="19654"/>
    <cellStyle name="40% - Accent1 2 3 7 2" xfId="19655"/>
    <cellStyle name="40% - Accent1 2 3 8" xfId="19656"/>
    <cellStyle name="40% - Accent1 2 3 8 2" xfId="19657"/>
    <cellStyle name="40% - Accent1 2 3 9" xfId="19658"/>
    <cellStyle name="40% - Accent1 2 3 9 2" xfId="19659"/>
    <cellStyle name="40% - Accent1 2 4" xfId="19660"/>
    <cellStyle name="40% - Accent1 2 4 2" xfId="19661"/>
    <cellStyle name="40% - Accent1 2 4 2 2" xfId="19662"/>
    <cellStyle name="40% - Accent1 2 4 2 2 2" xfId="19663"/>
    <cellStyle name="40% - Accent1 2 4 2 2 2 2" xfId="19664"/>
    <cellStyle name="40% - Accent1 2 4 2 2 3" xfId="19665"/>
    <cellStyle name="40% - Accent1 2 4 2 2 3 2" xfId="19666"/>
    <cellStyle name="40% - Accent1 2 4 2 2 4" xfId="19667"/>
    <cellStyle name="40% - Accent1 2 4 2 2 4 2" xfId="19668"/>
    <cellStyle name="40% - Accent1 2 4 2 2 5" xfId="19669"/>
    <cellStyle name="40% - Accent1 2 4 2 2 5 2" xfId="19670"/>
    <cellStyle name="40% - Accent1 2 4 2 2 6" xfId="19671"/>
    <cellStyle name="40% - Accent1 2 4 2 2 6 2" xfId="19672"/>
    <cellStyle name="40% - Accent1 2 4 2 2 7" xfId="19673"/>
    <cellStyle name="40% - Accent1 2 4 2 3" xfId="19674"/>
    <cellStyle name="40% - Accent1 2 4 2 3 2" xfId="19675"/>
    <cellStyle name="40% - Accent1 2 4 2 4" xfId="19676"/>
    <cellStyle name="40% - Accent1 2 4 2 4 2" xfId="19677"/>
    <cellStyle name="40% - Accent1 2 4 2 5" xfId="19678"/>
    <cellStyle name="40% - Accent1 2 4 2 5 2" xfId="19679"/>
    <cellStyle name="40% - Accent1 2 4 2 6" xfId="19680"/>
    <cellStyle name="40% - Accent1 2 4 2 6 2" xfId="19681"/>
    <cellStyle name="40% - Accent1 2 4 2 7" xfId="19682"/>
    <cellStyle name="40% - Accent1 2 4 2 7 2" xfId="19683"/>
    <cellStyle name="40% - Accent1 2 4 2 8" xfId="19684"/>
    <cellStyle name="40% - Accent1 2 4 3" xfId="19685"/>
    <cellStyle name="40% - Accent1 2 4 3 2" xfId="19686"/>
    <cellStyle name="40% - Accent1 2 4 3 2 2" xfId="19687"/>
    <cellStyle name="40% - Accent1 2 4 3 3" xfId="19688"/>
    <cellStyle name="40% - Accent1 2 4 3 3 2" xfId="19689"/>
    <cellStyle name="40% - Accent1 2 4 3 4" xfId="19690"/>
    <cellStyle name="40% - Accent1 2 4 3 4 2" xfId="19691"/>
    <cellStyle name="40% - Accent1 2 4 3 5" xfId="19692"/>
    <cellStyle name="40% - Accent1 2 4 3 5 2" xfId="19693"/>
    <cellStyle name="40% - Accent1 2 4 3 6" xfId="19694"/>
    <cellStyle name="40% - Accent1 2 4 3 6 2" xfId="19695"/>
    <cellStyle name="40% - Accent1 2 4 3 7" xfId="19696"/>
    <cellStyle name="40% - Accent1 2 4 4" xfId="19697"/>
    <cellStyle name="40% - Accent1 2 4 4 2" xfId="19698"/>
    <cellStyle name="40% - Accent1 2 4 5" xfId="19699"/>
    <cellStyle name="40% - Accent1 2 4 5 2" xfId="19700"/>
    <cellStyle name="40% - Accent1 2 4 6" xfId="19701"/>
    <cellStyle name="40% - Accent1 2 4 6 2" xfId="19702"/>
    <cellStyle name="40% - Accent1 2 4 7" xfId="19703"/>
    <cellStyle name="40% - Accent1 2 4 7 2" xfId="19704"/>
    <cellStyle name="40% - Accent1 2 4 8" xfId="19705"/>
    <cellStyle name="40% - Accent1 2 4 8 2" xfId="19706"/>
    <cellStyle name="40% - Accent1 2 4 9" xfId="19707"/>
    <cellStyle name="40% - Accent1 2 5" xfId="19708"/>
    <cellStyle name="40% - Accent1 2 5 2" xfId="19709"/>
    <cellStyle name="40% - Accent1 2 5 2 2" xfId="19710"/>
    <cellStyle name="40% - Accent1 2 5 2 2 2" xfId="19711"/>
    <cellStyle name="40% - Accent1 2 5 2 3" xfId="19712"/>
    <cellStyle name="40% - Accent1 2 5 2 3 2" xfId="19713"/>
    <cellStyle name="40% - Accent1 2 5 2 4" xfId="19714"/>
    <cellStyle name="40% - Accent1 2 5 2 4 2" xfId="19715"/>
    <cellStyle name="40% - Accent1 2 5 2 5" xfId="19716"/>
    <cellStyle name="40% - Accent1 2 5 2 5 2" xfId="19717"/>
    <cellStyle name="40% - Accent1 2 5 2 6" xfId="19718"/>
    <cellStyle name="40% - Accent1 2 5 2 6 2" xfId="19719"/>
    <cellStyle name="40% - Accent1 2 5 2 7" xfId="19720"/>
    <cellStyle name="40% - Accent1 2 5 3" xfId="19721"/>
    <cellStyle name="40% - Accent1 2 5 3 2" xfId="19722"/>
    <cellStyle name="40% - Accent1 2 5 4" xfId="19723"/>
    <cellStyle name="40% - Accent1 2 5 4 2" xfId="19724"/>
    <cellStyle name="40% - Accent1 2 5 5" xfId="19725"/>
    <cellStyle name="40% - Accent1 2 5 5 2" xfId="19726"/>
    <cellStyle name="40% - Accent1 2 5 6" xfId="19727"/>
    <cellStyle name="40% - Accent1 2 5 6 2" xfId="19728"/>
    <cellStyle name="40% - Accent1 2 5 7" xfId="19729"/>
    <cellStyle name="40% - Accent1 2 5 7 2" xfId="19730"/>
    <cellStyle name="40% - Accent1 2 5 8" xfId="19731"/>
    <cellStyle name="40% - Accent1 2 6" xfId="19732"/>
    <cellStyle name="40% - Accent1 2 6 2" xfId="19733"/>
    <cellStyle name="40% - Accent1 2 6 2 2" xfId="19734"/>
    <cellStyle name="40% - Accent1 2 6 3" xfId="19735"/>
    <cellStyle name="40% - Accent1 2 6 3 2" xfId="19736"/>
    <cellStyle name="40% - Accent1 2 6 4" xfId="19737"/>
    <cellStyle name="40% - Accent1 2 6 4 2" xfId="19738"/>
    <cellStyle name="40% - Accent1 2 6 5" xfId="19739"/>
    <cellStyle name="40% - Accent1 2 6 5 2" xfId="19740"/>
    <cellStyle name="40% - Accent1 2 6 6" xfId="19741"/>
    <cellStyle name="40% - Accent1 2 6 6 2" xfId="19742"/>
    <cellStyle name="40% - Accent1 2 6 7" xfId="19743"/>
    <cellStyle name="40% - Accent1 2 7" xfId="19744"/>
    <cellStyle name="40% - Accent1 2 7 2" xfId="19745"/>
    <cellStyle name="40% - Accent1 2 8" xfId="19746"/>
    <cellStyle name="40% - Accent1 2 8 2" xfId="19747"/>
    <cellStyle name="40% - Accent1 2 9" xfId="19748"/>
    <cellStyle name="40% - Accent1 2 9 2" xfId="19749"/>
    <cellStyle name="40% - Accent1 3" xfId="19750"/>
    <cellStyle name="40% - Accent1 3 10" xfId="19751"/>
    <cellStyle name="40% - Accent1 3 10 2" xfId="19752"/>
    <cellStyle name="40% - Accent1 3 11" xfId="19753"/>
    <cellStyle name="40% - Accent1 3 11 2" xfId="19754"/>
    <cellStyle name="40% - Accent1 3 12" xfId="19755"/>
    <cellStyle name="40% - Accent1 3 2" xfId="19756"/>
    <cellStyle name="40% - Accent1 3 2 10" xfId="19757"/>
    <cellStyle name="40% - Accent1 3 2 10 2" xfId="19758"/>
    <cellStyle name="40% - Accent1 3 2 11" xfId="19759"/>
    <cellStyle name="40% - Accent1 3 2 2" xfId="19760"/>
    <cellStyle name="40% - Accent1 3 2 2 10" xfId="19761"/>
    <cellStyle name="40% - Accent1 3 2 2 2" xfId="19762"/>
    <cellStyle name="40% - Accent1 3 2 2 2 2" xfId="19763"/>
    <cellStyle name="40% - Accent1 3 2 2 2 2 2" xfId="19764"/>
    <cellStyle name="40% - Accent1 3 2 2 2 2 2 2" xfId="19765"/>
    <cellStyle name="40% - Accent1 3 2 2 2 2 2 2 2" xfId="19766"/>
    <cellStyle name="40% - Accent1 3 2 2 2 2 2 3" xfId="19767"/>
    <cellStyle name="40% - Accent1 3 2 2 2 2 2 3 2" xfId="19768"/>
    <cellStyle name="40% - Accent1 3 2 2 2 2 2 4" xfId="19769"/>
    <cellStyle name="40% - Accent1 3 2 2 2 2 2 4 2" xfId="19770"/>
    <cellStyle name="40% - Accent1 3 2 2 2 2 2 5" xfId="19771"/>
    <cellStyle name="40% - Accent1 3 2 2 2 2 2 5 2" xfId="19772"/>
    <cellStyle name="40% - Accent1 3 2 2 2 2 2 6" xfId="19773"/>
    <cellStyle name="40% - Accent1 3 2 2 2 2 2 6 2" xfId="19774"/>
    <cellStyle name="40% - Accent1 3 2 2 2 2 2 7" xfId="19775"/>
    <cellStyle name="40% - Accent1 3 2 2 2 2 3" xfId="19776"/>
    <cellStyle name="40% - Accent1 3 2 2 2 2 3 2" xfId="19777"/>
    <cellStyle name="40% - Accent1 3 2 2 2 2 4" xfId="19778"/>
    <cellStyle name="40% - Accent1 3 2 2 2 2 4 2" xfId="19779"/>
    <cellStyle name="40% - Accent1 3 2 2 2 2 5" xfId="19780"/>
    <cellStyle name="40% - Accent1 3 2 2 2 2 5 2" xfId="19781"/>
    <cellStyle name="40% - Accent1 3 2 2 2 2 6" xfId="19782"/>
    <cellStyle name="40% - Accent1 3 2 2 2 2 6 2" xfId="19783"/>
    <cellStyle name="40% - Accent1 3 2 2 2 2 7" xfId="19784"/>
    <cellStyle name="40% - Accent1 3 2 2 2 2 7 2" xfId="19785"/>
    <cellStyle name="40% - Accent1 3 2 2 2 2 8" xfId="19786"/>
    <cellStyle name="40% - Accent1 3 2 2 2 3" xfId="19787"/>
    <cellStyle name="40% - Accent1 3 2 2 2 3 2" xfId="19788"/>
    <cellStyle name="40% - Accent1 3 2 2 2 3 2 2" xfId="19789"/>
    <cellStyle name="40% - Accent1 3 2 2 2 3 3" xfId="19790"/>
    <cellStyle name="40% - Accent1 3 2 2 2 3 3 2" xfId="19791"/>
    <cellStyle name="40% - Accent1 3 2 2 2 3 4" xfId="19792"/>
    <cellStyle name="40% - Accent1 3 2 2 2 3 4 2" xfId="19793"/>
    <cellStyle name="40% - Accent1 3 2 2 2 3 5" xfId="19794"/>
    <cellStyle name="40% - Accent1 3 2 2 2 3 5 2" xfId="19795"/>
    <cellStyle name="40% - Accent1 3 2 2 2 3 6" xfId="19796"/>
    <cellStyle name="40% - Accent1 3 2 2 2 3 6 2" xfId="19797"/>
    <cellStyle name="40% - Accent1 3 2 2 2 3 7" xfId="19798"/>
    <cellStyle name="40% - Accent1 3 2 2 2 4" xfId="19799"/>
    <cellStyle name="40% - Accent1 3 2 2 2 4 2" xfId="19800"/>
    <cellStyle name="40% - Accent1 3 2 2 2 5" xfId="19801"/>
    <cellStyle name="40% - Accent1 3 2 2 2 5 2" xfId="19802"/>
    <cellStyle name="40% - Accent1 3 2 2 2 6" xfId="19803"/>
    <cellStyle name="40% - Accent1 3 2 2 2 6 2" xfId="19804"/>
    <cellStyle name="40% - Accent1 3 2 2 2 7" xfId="19805"/>
    <cellStyle name="40% - Accent1 3 2 2 2 7 2" xfId="19806"/>
    <cellStyle name="40% - Accent1 3 2 2 2 8" xfId="19807"/>
    <cellStyle name="40% - Accent1 3 2 2 2 8 2" xfId="19808"/>
    <cellStyle name="40% - Accent1 3 2 2 2 9" xfId="19809"/>
    <cellStyle name="40% - Accent1 3 2 2 3" xfId="19810"/>
    <cellStyle name="40% - Accent1 3 2 2 3 2" xfId="19811"/>
    <cellStyle name="40% - Accent1 3 2 2 3 2 2" xfId="19812"/>
    <cellStyle name="40% - Accent1 3 2 2 3 2 2 2" xfId="19813"/>
    <cellStyle name="40% - Accent1 3 2 2 3 2 3" xfId="19814"/>
    <cellStyle name="40% - Accent1 3 2 2 3 2 3 2" xfId="19815"/>
    <cellStyle name="40% - Accent1 3 2 2 3 2 4" xfId="19816"/>
    <cellStyle name="40% - Accent1 3 2 2 3 2 4 2" xfId="19817"/>
    <cellStyle name="40% - Accent1 3 2 2 3 2 5" xfId="19818"/>
    <cellStyle name="40% - Accent1 3 2 2 3 2 5 2" xfId="19819"/>
    <cellStyle name="40% - Accent1 3 2 2 3 2 6" xfId="19820"/>
    <cellStyle name="40% - Accent1 3 2 2 3 2 6 2" xfId="19821"/>
    <cellStyle name="40% - Accent1 3 2 2 3 2 7" xfId="19822"/>
    <cellStyle name="40% - Accent1 3 2 2 3 3" xfId="19823"/>
    <cellStyle name="40% - Accent1 3 2 2 3 3 2" xfId="19824"/>
    <cellStyle name="40% - Accent1 3 2 2 3 4" xfId="19825"/>
    <cellStyle name="40% - Accent1 3 2 2 3 4 2" xfId="19826"/>
    <cellStyle name="40% - Accent1 3 2 2 3 5" xfId="19827"/>
    <cellStyle name="40% - Accent1 3 2 2 3 5 2" xfId="19828"/>
    <cellStyle name="40% - Accent1 3 2 2 3 6" xfId="19829"/>
    <cellStyle name="40% - Accent1 3 2 2 3 6 2" xfId="19830"/>
    <cellStyle name="40% - Accent1 3 2 2 3 7" xfId="19831"/>
    <cellStyle name="40% - Accent1 3 2 2 3 7 2" xfId="19832"/>
    <cellStyle name="40% - Accent1 3 2 2 3 8" xfId="19833"/>
    <cellStyle name="40% - Accent1 3 2 2 4" xfId="19834"/>
    <cellStyle name="40% - Accent1 3 2 2 4 2" xfId="19835"/>
    <cellStyle name="40% - Accent1 3 2 2 4 2 2" xfId="19836"/>
    <cellStyle name="40% - Accent1 3 2 2 4 3" xfId="19837"/>
    <cellStyle name="40% - Accent1 3 2 2 4 3 2" xfId="19838"/>
    <cellStyle name="40% - Accent1 3 2 2 4 4" xfId="19839"/>
    <cellStyle name="40% - Accent1 3 2 2 4 4 2" xfId="19840"/>
    <cellStyle name="40% - Accent1 3 2 2 4 5" xfId="19841"/>
    <cellStyle name="40% - Accent1 3 2 2 4 5 2" xfId="19842"/>
    <cellStyle name="40% - Accent1 3 2 2 4 6" xfId="19843"/>
    <cellStyle name="40% - Accent1 3 2 2 4 6 2" xfId="19844"/>
    <cellStyle name="40% - Accent1 3 2 2 4 7" xfId="19845"/>
    <cellStyle name="40% - Accent1 3 2 2 5" xfId="19846"/>
    <cellStyle name="40% - Accent1 3 2 2 5 2" xfId="19847"/>
    <cellStyle name="40% - Accent1 3 2 2 6" xfId="19848"/>
    <cellStyle name="40% - Accent1 3 2 2 6 2" xfId="19849"/>
    <cellStyle name="40% - Accent1 3 2 2 7" xfId="19850"/>
    <cellStyle name="40% - Accent1 3 2 2 7 2" xfId="19851"/>
    <cellStyle name="40% - Accent1 3 2 2 8" xfId="19852"/>
    <cellStyle name="40% - Accent1 3 2 2 8 2" xfId="19853"/>
    <cellStyle name="40% - Accent1 3 2 2 9" xfId="19854"/>
    <cellStyle name="40% - Accent1 3 2 2 9 2" xfId="19855"/>
    <cellStyle name="40% - Accent1 3 2 3" xfId="19856"/>
    <cellStyle name="40% - Accent1 3 2 3 2" xfId="19857"/>
    <cellStyle name="40% - Accent1 3 2 3 2 2" xfId="19858"/>
    <cellStyle name="40% - Accent1 3 2 3 2 2 2" xfId="19859"/>
    <cellStyle name="40% - Accent1 3 2 3 2 2 2 2" xfId="19860"/>
    <cellStyle name="40% - Accent1 3 2 3 2 2 3" xfId="19861"/>
    <cellStyle name="40% - Accent1 3 2 3 2 2 3 2" xfId="19862"/>
    <cellStyle name="40% - Accent1 3 2 3 2 2 4" xfId="19863"/>
    <cellStyle name="40% - Accent1 3 2 3 2 2 4 2" xfId="19864"/>
    <cellStyle name="40% - Accent1 3 2 3 2 2 5" xfId="19865"/>
    <cellStyle name="40% - Accent1 3 2 3 2 2 5 2" xfId="19866"/>
    <cellStyle name="40% - Accent1 3 2 3 2 2 6" xfId="19867"/>
    <cellStyle name="40% - Accent1 3 2 3 2 2 6 2" xfId="19868"/>
    <cellStyle name="40% - Accent1 3 2 3 2 2 7" xfId="19869"/>
    <cellStyle name="40% - Accent1 3 2 3 2 3" xfId="19870"/>
    <cellStyle name="40% - Accent1 3 2 3 2 3 2" xfId="19871"/>
    <cellStyle name="40% - Accent1 3 2 3 2 4" xfId="19872"/>
    <cellStyle name="40% - Accent1 3 2 3 2 4 2" xfId="19873"/>
    <cellStyle name="40% - Accent1 3 2 3 2 5" xfId="19874"/>
    <cellStyle name="40% - Accent1 3 2 3 2 5 2" xfId="19875"/>
    <cellStyle name="40% - Accent1 3 2 3 2 6" xfId="19876"/>
    <cellStyle name="40% - Accent1 3 2 3 2 6 2" xfId="19877"/>
    <cellStyle name="40% - Accent1 3 2 3 2 7" xfId="19878"/>
    <cellStyle name="40% - Accent1 3 2 3 2 7 2" xfId="19879"/>
    <cellStyle name="40% - Accent1 3 2 3 2 8" xfId="19880"/>
    <cellStyle name="40% - Accent1 3 2 3 3" xfId="19881"/>
    <cellStyle name="40% - Accent1 3 2 3 3 2" xfId="19882"/>
    <cellStyle name="40% - Accent1 3 2 3 3 2 2" xfId="19883"/>
    <cellStyle name="40% - Accent1 3 2 3 3 3" xfId="19884"/>
    <cellStyle name="40% - Accent1 3 2 3 3 3 2" xfId="19885"/>
    <cellStyle name="40% - Accent1 3 2 3 3 4" xfId="19886"/>
    <cellStyle name="40% - Accent1 3 2 3 3 4 2" xfId="19887"/>
    <cellStyle name="40% - Accent1 3 2 3 3 5" xfId="19888"/>
    <cellStyle name="40% - Accent1 3 2 3 3 5 2" xfId="19889"/>
    <cellStyle name="40% - Accent1 3 2 3 3 6" xfId="19890"/>
    <cellStyle name="40% - Accent1 3 2 3 3 6 2" xfId="19891"/>
    <cellStyle name="40% - Accent1 3 2 3 3 7" xfId="19892"/>
    <cellStyle name="40% - Accent1 3 2 3 4" xfId="19893"/>
    <cellStyle name="40% - Accent1 3 2 3 4 2" xfId="19894"/>
    <cellStyle name="40% - Accent1 3 2 3 5" xfId="19895"/>
    <cellStyle name="40% - Accent1 3 2 3 5 2" xfId="19896"/>
    <cellStyle name="40% - Accent1 3 2 3 6" xfId="19897"/>
    <cellStyle name="40% - Accent1 3 2 3 6 2" xfId="19898"/>
    <cellStyle name="40% - Accent1 3 2 3 7" xfId="19899"/>
    <cellStyle name="40% - Accent1 3 2 3 7 2" xfId="19900"/>
    <cellStyle name="40% - Accent1 3 2 3 8" xfId="19901"/>
    <cellStyle name="40% - Accent1 3 2 3 8 2" xfId="19902"/>
    <cellStyle name="40% - Accent1 3 2 3 9" xfId="19903"/>
    <cellStyle name="40% - Accent1 3 2 4" xfId="19904"/>
    <cellStyle name="40% - Accent1 3 2 4 2" xfId="19905"/>
    <cellStyle name="40% - Accent1 3 2 4 2 2" xfId="19906"/>
    <cellStyle name="40% - Accent1 3 2 4 2 2 2" xfId="19907"/>
    <cellStyle name="40% - Accent1 3 2 4 2 3" xfId="19908"/>
    <cellStyle name="40% - Accent1 3 2 4 2 3 2" xfId="19909"/>
    <cellStyle name="40% - Accent1 3 2 4 2 4" xfId="19910"/>
    <cellStyle name="40% - Accent1 3 2 4 2 4 2" xfId="19911"/>
    <cellStyle name="40% - Accent1 3 2 4 2 5" xfId="19912"/>
    <cellStyle name="40% - Accent1 3 2 4 2 5 2" xfId="19913"/>
    <cellStyle name="40% - Accent1 3 2 4 2 6" xfId="19914"/>
    <cellStyle name="40% - Accent1 3 2 4 2 6 2" xfId="19915"/>
    <cellStyle name="40% - Accent1 3 2 4 2 7" xfId="19916"/>
    <cellStyle name="40% - Accent1 3 2 4 3" xfId="19917"/>
    <cellStyle name="40% - Accent1 3 2 4 3 2" xfId="19918"/>
    <cellStyle name="40% - Accent1 3 2 4 4" xfId="19919"/>
    <cellStyle name="40% - Accent1 3 2 4 4 2" xfId="19920"/>
    <cellStyle name="40% - Accent1 3 2 4 5" xfId="19921"/>
    <cellStyle name="40% - Accent1 3 2 4 5 2" xfId="19922"/>
    <cellStyle name="40% - Accent1 3 2 4 6" xfId="19923"/>
    <cellStyle name="40% - Accent1 3 2 4 6 2" xfId="19924"/>
    <cellStyle name="40% - Accent1 3 2 4 7" xfId="19925"/>
    <cellStyle name="40% - Accent1 3 2 4 7 2" xfId="19926"/>
    <cellStyle name="40% - Accent1 3 2 4 8" xfId="19927"/>
    <cellStyle name="40% - Accent1 3 2 5" xfId="19928"/>
    <cellStyle name="40% - Accent1 3 2 5 2" xfId="19929"/>
    <cellStyle name="40% - Accent1 3 2 5 2 2" xfId="19930"/>
    <cellStyle name="40% - Accent1 3 2 5 3" xfId="19931"/>
    <cellStyle name="40% - Accent1 3 2 5 3 2" xfId="19932"/>
    <cellStyle name="40% - Accent1 3 2 5 4" xfId="19933"/>
    <cellStyle name="40% - Accent1 3 2 5 4 2" xfId="19934"/>
    <cellStyle name="40% - Accent1 3 2 5 5" xfId="19935"/>
    <cellStyle name="40% - Accent1 3 2 5 5 2" xfId="19936"/>
    <cellStyle name="40% - Accent1 3 2 5 6" xfId="19937"/>
    <cellStyle name="40% - Accent1 3 2 5 6 2" xfId="19938"/>
    <cellStyle name="40% - Accent1 3 2 5 7" xfId="19939"/>
    <cellStyle name="40% - Accent1 3 2 6" xfId="19940"/>
    <cellStyle name="40% - Accent1 3 2 6 2" xfId="19941"/>
    <cellStyle name="40% - Accent1 3 2 7" xfId="19942"/>
    <cellStyle name="40% - Accent1 3 2 7 2" xfId="19943"/>
    <cellStyle name="40% - Accent1 3 2 8" xfId="19944"/>
    <cellStyle name="40% - Accent1 3 2 8 2" xfId="19945"/>
    <cellStyle name="40% - Accent1 3 2 9" xfId="19946"/>
    <cellStyle name="40% - Accent1 3 2 9 2" xfId="19947"/>
    <cellStyle name="40% - Accent1 3 3" xfId="19948"/>
    <cellStyle name="40% - Accent1 3 3 10" xfId="19949"/>
    <cellStyle name="40% - Accent1 3 3 2" xfId="19950"/>
    <cellStyle name="40% - Accent1 3 3 2 2" xfId="19951"/>
    <cellStyle name="40% - Accent1 3 3 2 2 2" xfId="19952"/>
    <cellStyle name="40% - Accent1 3 3 2 2 2 2" xfId="19953"/>
    <cellStyle name="40% - Accent1 3 3 2 2 2 2 2" xfId="19954"/>
    <cellStyle name="40% - Accent1 3 3 2 2 2 3" xfId="19955"/>
    <cellStyle name="40% - Accent1 3 3 2 2 2 3 2" xfId="19956"/>
    <cellStyle name="40% - Accent1 3 3 2 2 2 4" xfId="19957"/>
    <cellStyle name="40% - Accent1 3 3 2 2 2 4 2" xfId="19958"/>
    <cellStyle name="40% - Accent1 3 3 2 2 2 5" xfId="19959"/>
    <cellStyle name="40% - Accent1 3 3 2 2 2 5 2" xfId="19960"/>
    <cellStyle name="40% - Accent1 3 3 2 2 2 6" xfId="19961"/>
    <cellStyle name="40% - Accent1 3 3 2 2 2 6 2" xfId="19962"/>
    <cellStyle name="40% - Accent1 3 3 2 2 2 7" xfId="19963"/>
    <cellStyle name="40% - Accent1 3 3 2 2 3" xfId="19964"/>
    <cellStyle name="40% - Accent1 3 3 2 2 3 2" xfId="19965"/>
    <cellStyle name="40% - Accent1 3 3 2 2 4" xfId="19966"/>
    <cellStyle name="40% - Accent1 3 3 2 2 4 2" xfId="19967"/>
    <cellStyle name="40% - Accent1 3 3 2 2 5" xfId="19968"/>
    <cellStyle name="40% - Accent1 3 3 2 2 5 2" xfId="19969"/>
    <cellStyle name="40% - Accent1 3 3 2 2 6" xfId="19970"/>
    <cellStyle name="40% - Accent1 3 3 2 2 6 2" xfId="19971"/>
    <cellStyle name="40% - Accent1 3 3 2 2 7" xfId="19972"/>
    <cellStyle name="40% - Accent1 3 3 2 2 7 2" xfId="19973"/>
    <cellStyle name="40% - Accent1 3 3 2 2 8" xfId="19974"/>
    <cellStyle name="40% - Accent1 3 3 2 3" xfId="19975"/>
    <cellStyle name="40% - Accent1 3 3 2 3 2" xfId="19976"/>
    <cellStyle name="40% - Accent1 3 3 2 3 2 2" xfId="19977"/>
    <cellStyle name="40% - Accent1 3 3 2 3 3" xfId="19978"/>
    <cellStyle name="40% - Accent1 3 3 2 3 3 2" xfId="19979"/>
    <cellStyle name="40% - Accent1 3 3 2 3 4" xfId="19980"/>
    <cellStyle name="40% - Accent1 3 3 2 3 4 2" xfId="19981"/>
    <cellStyle name="40% - Accent1 3 3 2 3 5" xfId="19982"/>
    <cellStyle name="40% - Accent1 3 3 2 3 5 2" xfId="19983"/>
    <cellStyle name="40% - Accent1 3 3 2 3 6" xfId="19984"/>
    <cellStyle name="40% - Accent1 3 3 2 3 6 2" xfId="19985"/>
    <cellStyle name="40% - Accent1 3 3 2 3 7" xfId="19986"/>
    <cellStyle name="40% - Accent1 3 3 2 4" xfId="19987"/>
    <cellStyle name="40% - Accent1 3 3 2 4 2" xfId="19988"/>
    <cellStyle name="40% - Accent1 3 3 2 5" xfId="19989"/>
    <cellStyle name="40% - Accent1 3 3 2 5 2" xfId="19990"/>
    <cellStyle name="40% - Accent1 3 3 2 6" xfId="19991"/>
    <cellStyle name="40% - Accent1 3 3 2 6 2" xfId="19992"/>
    <cellStyle name="40% - Accent1 3 3 2 7" xfId="19993"/>
    <cellStyle name="40% - Accent1 3 3 2 7 2" xfId="19994"/>
    <cellStyle name="40% - Accent1 3 3 2 8" xfId="19995"/>
    <cellStyle name="40% - Accent1 3 3 2 8 2" xfId="19996"/>
    <cellStyle name="40% - Accent1 3 3 2 9" xfId="19997"/>
    <cellStyle name="40% - Accent1 3 3 3" xfId="19998"/>
    <cellStyle name="40% - Accent1 3 3 3 2" xfId="19999"/>
    <cellStyle name="40% - Accent1 3 3 3 2 2" xfId="20000"/>
    <cellStyle name="40% - Accent1 3 3 3 2 2 2" xfId="20001"/>
    <cellStyle name="40% - Accent1 3 3 3 2 3" xfId="20002"/>
    <cellStyle name="40% - Accent1 3 3 3 2 3 2" xfId="20003"/>
    <cellStyle name="40% - Accent1 3 3 3 2 4" xfId="20004"/>
    <cellStyle name="40% - Accent1 3 3 3 2 4 2" xfId="20005"/>
    <cellStyle name="40% - Accent1 3 3 3 2 5" xfId="20006"/>
    <cellStyle name="40% - Accent1 3 3 3 2 5 2" xfId="20007"/>
    <cellStyle name="40% - Accent1 3 3 3 2 6" xfId="20008"/>
    <cellStyle name="40% - Accent1 3 3 3 2 6 2" xfId="20009"/>
    <cellStyle name="40% - Accent1 3 3 3 2 7" xfId="20010"/>
    <cellStyle name="40% - Accent1 3 3 3 3" xfId="20011"/>
    <cellStyle name="40% - Accent1 3 3 3 3 2" xfId="20012"/>
    <cellStyle name="40% - Accent1 3 3 3 4" xfId="20013"/>
    <cellStyle name="40% - Accent1 3 3 3 4 2" xfId="20014"/>
    <cellStyle name="40% - Accent1 3 3 3 5" xfId="20015"/>
    <cellStyle name="40% - Accent1 3 3 3 5 2" xfId="20016"/>
    <cellStyle name="40% - Accent1 3 3 3 6" xfId="20017"/>
    <cellStyle name="40% - Accent1 3 3 3 6 2" xfId="20018"/>
    <cellStyle name="40% - Accent1 3 3 3 7" xfId="20019"/>
    <cellStyle name="40% - Accent1 3 3 3 7 2" xfId="20020"/>
    <cellStyle name="40% - Accent1 3 3 3 8" xfId="20021"/>
    <cellStyle name="40% - Accent1 3 3 4" xfId="20022"/>
    <cellStyle name="40% - Accent1 3 3 4 2" xfId="20023"/>
    <cellStyle name="40% - Accent1 3 3 4 2 2" xfId="20024"/>
    <cellStyle name="40% - Accent1 3 3 4 3" xfId="20025"/>
    <cellStyle name="40% - Accent1 3 3 4 3 2" xfId="20026"/>
    <cellStyle name="40% - Accent1 3 3 4 4" xfId="20027"/>
    <cellStyle name="40% - Accent1 3 3 4 4 2" xfId="20028"/>
    <cellStyle name="40% - Accent1 3 3 4 5" xfId="20029"/>
    <cellStyle name="40% - Accent1 3 3 4 5 2" xfId="20030"/>
    <cellStyle name="40% - Accent1 3 3 4 6" xfId="20031"/>
    <cellStyle name="40% - Accent1 3 3 4 6 2" xfId="20032"/>
    <cellStyle name="40% - Accent1 3 3 4 7" xfId="20033"/>
    <cellStyle name="40% - Accent1 3 3 5" xfId="20034"/>
    <cellStyle name="40% - Accent1 3 3 5 2" xfId="20035"/>
    <cellStyle name="40% - Accent1 3 3 6" xfId="20036"/>
    <cellStyle name="40% - Accent1 3 3 6 2" xfId="20037"/>
    <cellStyle name="40% - Accent1 3 3 7" xfId="20038"/>
    <cellStyle name="40% - Accent1 3 3 7 2" xfId="20039"/>
    <cellStyle name="40% - Accent1 3 3 8" xfId="20040"/>
    <cellStyle name="40% - Accent1 3 3 8 2" xfId="20041"/>
    <cellStyle name="40% - Accent1 3 3 9" xfId="20042"/>
    <cellStyle name="40% - Accent1 3 3 9 2" xfId="20043"/>
    <cellStyle name="40% - Accent1 3 4" xfId="20044"/>
    <cellStyle name="40% - Accent1 3 4 2" xfId="20045"/>
    <cellStyle name="40% - Accent1 3 4 2 2" xfId="20046"/>
    <cellStyle name="40% - Accent1 3 4 2 2 2" xfId="20047"/>
    <cellStyle name="40% - Accent1 3 4 2 2 2 2" xfId="20048"/>
    <cellStyle name="40% - Accent1 3 4 2 2 3" xfId="20049"/>
    <cellStyle name="40% - Accent1 3 4 2 2 3 2" xfId="20050"/>
    <cellStyle name="40% - Accent1 3 4 2 2 4" xfId="20051"/>
    <cellStyle name="40% - Accent1 3 4 2 2 4 2" xfId="20052"/>
    <cellStyle name="40% - Accent1 3 4 2 2 5" xfId="20053"/>
    <cellStyle name="40% - Accent1 3 4 2 2 5 2" xfId="20054"/>
    <cellStyle name="40% - Accent1 3 4 2 2 6" xfId="20055"/>
    <cellStyle name="40% - Accent1 3 4 2 2 6 2" xfId="20056"/>
    <cellStyle name="40% - Accent1 3 4 2 2 7" xfId="20057"/>
    <cellStyle name="40% - Accent1 3 4 2 3" xfId="20058"/>
    <cellStyle name="40% - Accent1 3 4 2 3 2" xfId="20059"/>
    <cellStyle name="40% - Accent1 3 4 2 4" xfId="20060"/>
    <cellStyle name="40% - Accent1 3 4 2 4 2" xfId="20061"/>
    <cellStyle name="40% - Accent1 3 4 2 5" xfId="20062"/>
    <cellStyle name="40% - Accent1 3 4 2 5 2" xfId="20063"/>
    <cellStyle name="40% - Accent1 3 4 2 6" xfId="20064"/>
    <cellStyle name="40% - Accent1 3 4 2 6 2" xfId="20065"/>
    <cellStyle name="40% - Accent1 3 4 2 7" xfId="20066"/>
    <cellStyle name="40% - Accent1 3 4 2 7 2" xfId="20067"/>
    <cellStyle name="40% - Accent1 3 4 2 8" xfId="20068"/>
    <cellStyle name="40% - Accent1 3 4 3" xfId="20069"/>
    <cellStyle name="40% - Accent1 3 4 3 2" xfId="20070"/>
    <cellStyle name="40% - Accent1 3 4 3 2 2" xfId="20071"/>
    <cellStyle name="40% - Accent1 3 4 3 3" xfId="20072"/>
    <cellStyle name="40% - Accent1 3 4 3 3 2" xfId="20073"/>
    <cellStyle name="40% - Accent1 3 4 3 4" xfId="20074"/>
    <cellStyle name="40% - Accent1 3 4 3 4 2" xfId="20075"/>
    <cellStyle name="40% - Accent1 3 4 3 5" xfId="20076"/>
    <cellStyle name="40% - Accent1 3 4 3 5 2" xfId="20077"/>
    <cellStyle name="40% - Accent1 3 4 3 6" xfId="20078"/>
    <cellStyle name="40% - Accent1 3 4 3 6 2" xfId="20079"/>
    <cellStyle name="40% - Accent1 3 4 3 7" xfId="20080"/>
    <cellStyle name="40% - Accent1 3 4 4" xfId="20081"/>
    <cellStyle name="40% - Accent1 3 4 4 2" xfId="20082"/>
    <cellStyle name="40% - Accent1 3 4 5" xfId="20083"/>
    <cellStyle name="40% - Accent1 3 4 5 2" xfId="20084"/>
    <cellStyle name="40% - Accent1 3 4 6" xfId="20085"/>
    <cellStyle name="40% - Accent1 3 4 6 2" xfId="20086"/>
    <cellStyle name="40% - Accent1 3 4 7" xfId="20087"/>
    <cellStyle name="40% - Accent1 3 4 7 2" xfId="20088"/>
    <cellStyle name="40% - Accent1 3 4 8" xfId="20089"/>
    <cellStyle name="40% - Accent1 3 4 8 2" xfId="20090"/>
    <cellStyle name="40% - Accent1 3 4 9" xfId="20091"/>
    <cellStyle name="40% - Accent1 3 5" xfId="20092"/>
    <cellStyle name="40% - Accent1 3 5 2" xfId="20093"/>
    <cellStyle name="40% - Accent1 3 5 2 2" xfId="20094"/>
    <cellStyle name="40% - Accent1 3 5 2 2 2" xfId="20095"/>
    <cellStyle name="40% - Accent1 3 5 2 3" xfId="20096"/>
    <cellStyle name="40% - Accent1 3 5 2 3 2" xfId="20097"/>
    <cellStyle name="40% - Accent1 3 5 2 4" xfId="20098"/>
    <cellStyle name="40% - Accent1 3 5 2 4 2" xfId="20099"/>
    <cellStyle name="40% - Accent1 3 5 2 5" xfId="20100"/>
    <cellStyle name="40% - Accent1 3 5 2 5 2" xfId="20101"/>
    <cellStyle name="40% - Accent1 3 5 2 6" xfId="20102"/>
    <cellStyle name="40% - Accent1 3 5 2 6 2" xfId="20103"/>
    <cellStyle name="40% - Accent1 3 5 2 7" xfId="20104"/>
    <cellStyle name="40% - Accent1 3 5 3" xfId="20105"/>
    <cellStyle name="40% - Accent1 3 5 3 2" xfId="20106"/>
    <cellStyle name="40% - Accent1 3 5 4" xfId="20107"/>
    <cellStyle name="40% - Accent1 3 5 4 2" xfId="20108"/>
    <cellStyle name="40% - Accent1 3 5 5" xfId="20109"/>
    <cellStyle name="40% - Accent1 3 5 5 2" xfId="20110"/>
    <cellStyle name="40% - Accent1 3 5 6" xfId="20111"/>
    <cellStyle name="40% - Accent1 3 5 6 2" xfId="20112"/>
    <cellStyle name="40% - Accent1 3 5 7" xfId="20113"/>
    <cellStyle name="40% - Accent1 3 5 7 2" xfId="20114"/>
    <cellStyle name="40% - Accent1 3 5 8" xfId="20115"/>
    <cellStyle name="40% - Accent1 3 6" xfId="20116"/>
    <cellStyle name="40% - Accent1 3 6 2" xfId="20117"/>
    <cellStyle name="40% - Accent1 3 6 2 2" xfId="20118"/>
    <cellStyle name="40% - Accent1 3 6 3" xfId="20119"/>
    <cellStyle name="40% - Accent1 3 6 3 2" xfId="20120"/>
    <cellStyle name="40% - Accent1 3 6 4" xfId="20121"/>
    <cellStyle name="40% - Accent1 3 6 4 2" xfId="20122"/>
    <cellStyle name="40% - Accent1 3 6 5" xfId="20123"/>
    <cellStyle name="40% - Accent1 3 6 5 2" xfId="20124"/>
    <cellStyle name="40% - Accent1 3 6 6" xfId="20125"/>
    <cellStyle name="40% - Accent1 3 6 6 2" xfId="20126"/>
    <cellStyle name="40% - Accent1 3 6 7" xfId="20127"/>
    <cellStyle name="40% - Accent1 3 7" xfId="20128"/>
    <cellStyle name="40% - Accent1 3 7 2" xfId="20129"/>
    <cellStyle name="40% - Accent1 3 8" xfId="20130"/>
    <cellStyle name="40% - Accent1 3 8 2" xfId="20131"/>
    <cellStyle name="40% - Accent1 3 9" xfId="20132"/>
    <cellStyle name="40% - Accent1 3 9 2" xfId="20133"/>
    <cellStyle name="40% - Accent1 4" xfId="20134"/>
    <cellStyle name="40% - Accent1 4 10" xfId="20135"/>
    <cellStyle name="40% - Accent1 4 10 2" xfId="20136"/>
    <cellStyle name="40% - Accent1 4 11" xfId="20137"/>
    <cellStyle name="40% - Accent1 4 11 2" xfId="20138"/>
    <cellStyle name="40% - Accent1 4 12" xfId="20139"/>
    <cellStyle name="40% - Accent1 4 2" xfId="20140"/>
    <cellStyle name="40% - Accent1 4 2 10" xfId="20141"/>
    <cellStyle name="40% - Accent1 4 2 10 2" xfId="20142"/>
    <cellStyle name="40% - Accent1 4 2 11" xfId="20143"/>
    <cellStyle name="40% - Accent1 4 2 2" xfId="20144"/>
    <cellStyle name="40% - Accent1 4 2 2 10" xfId="20145"/>
    <cellStyle name="40% - Accent1 4 2 2 2" xfId="20146"/>
    <cellStyle name="40% - Accent1 4 2 2 2 2" xfId="20147"/>
    <cellStyle name="40% - Accent1 4 2 2 2 2 2" xfId="20148"/>
    <cellStyle name="40% - Accent1 4 2 2 2 2 2 2" xfId="20149"/>
    <cellStyle name="40% - Accent1 4 2 2 2 2 2 2 2" xfId="20150"/>
    <cellStyle name="40% - Accent1 4 2 2 2 2 2 3" xfId="20151"/>
    <cellStyle name="40% - Accent1 4 2 2 2 2 2 3 2" xfId="20152"/>
    <cellStyle name="40% - Accent1 4 2 2 2 2 2 4" xfId="20153"/>
    <cellStyle name="40% - Accent1 4 2 2 2 2 2 4 2" xfId="20154"/>
    <cellStyle name="40% - Accent1 4 2 2 2 2 2 5" xfId="20155"/>
    <cellStyle name="40% - Accent1 4 2 2 2 2 2 5 2" xfId="20156"/>
    <cellStyle name="40% - Accent1 4 2 2 2 2 2 6" xfId="20157"/>
    <cellStyle name="40% - Accent1 4 2 2 2 2 2 6 2" xfId="20158"/>
    <cellStyle name="40% - Accent1 4 2 2 2 2 2 7" xfId="20159"/>
    <cellStyle name="40% - Accent1 4 2 2 2 2 3" xfId="20160"/>
    <cellStyle name="40% - Accent1 4 2 2 2 2 3 2" xfId="20161"/>
    <cellStyle name="40% - Accent1 4 2 2 2 2 4" xfId="20162"/>
    <cellStyle name="40% - Accent1 4 2 2 2 2 4 2" xfId="20163"/>
    <cellStyle name="40% - Accent1 4 2 2 2 2 5" xfId="20164"/>
    <cellStyle name="40% - Accent1 4 2 2 2 2 5 2" xfId="20165"/>
    <cellStyle name="40% - Accent1 4 2 2 2 2 6" xfId="20166"/>
    <cellStyle name="40% - Accent1 4 2 2 2 2 6 2" xfId="20167"/>
    <cellStyle name="40% - Accent1 4 2 2 2 2 7" xfId="20168"/>
    <cellStyle name="40% - Accent1 4 2 2 2 2 7 2" xfId="20169"/>
    <cellStyle name="40% - Accent1 4 2 2 2 2 8" xfId="20170"/>
    <cellStyle name="40% - Accent1 4 2 2 2 3" xfId="20171"/>
    <cellStyle name="40% - Accent1 4 2 2 2 3 2" xfId="20172"/>
    <cellStyle name="40% - Accent1 4 2 2 2 3 2 2" xfId="20173"/>
    <cellStyle name="40% - Accent1 4 2 2 2 3 3" xfId="20174"/>
    <cellStyle name="40% - Accent1 4 2 2 2 3 3 2" xfId="20175"/>
    <cellStyle name="40% - Accent1 4 2 2 2 3 4" xfId="20176"/>
    <cellStyle name="40% - Accent1 4 2 2 2 3 4 2" xfId="20177"/>
    <cellStyle name="40% - Accent1 4 2 2 2 3 5" xfId="20178"/>
    <cellStyle name="40% - Accent1 4 2 2 2 3 5 2" xfId="20179"/>
    <cellStyle name="40% - Accent1 4 2 2 2 3 6" xfId="20180"/>
    <cellStyle name="40% - Accent1 4 2 2 2 3 6 2" xfId="20181"/>
    <cellStyle name="40% - Accent1 4 2 2 2 3 7" xfId="20182"/>
    <cellStyle name="40% - Accent1 4 2 2 2 4" xfId="20183"/>
    <cellStyle name="40% - Accent1 4 2 2 2 4 2" xfId="20184"/>
    <cellStyle name="40% - Accent1 4 2 2 2 5" xfId="20185"/>
    <cellStyle name="40% - Accent1 4 2 2 2 5 2" xfId="20186"/>
    <cellStyle name="40% - Accent1 4 2 2 2 6" xfId="20187"/>
    <cellStyle name="40% - Accent1 4 2 2 2 6 2" xfId="20188"/>
    <cellStyle name="40% - Accent1 4 2 2 2 7" xfId="20189"/>
    <cellStyle name="40% - Accent1 4 2 2 2 7 2" xfId="20190"/>
    <cellStyle name="40% - Accent1 4 2 2 2 8" xfId="20191"/>
    <cellStyle name="40% - Accent1 4 2 2 2 8 2" xfId="20192"/>
    <cellStyle name="40% - Accent1 4 2 2 2 9" xfId="20193"/>
    <cellStyle name="40% - Accent1 4 2 2 3" xfId="20194"/>
    <cellStyle name="40% - Accent1 4 2 2 3 2" xfId="20195"/>
    <cellStyle name="40% - Accent1 4 2 2 3 2 2" xfId="20196"/>
    <cellStyle name="40% - Accent1 4 2 2 3 2 2 2" xfId="20197"/>
    <cellStyle name="40% - Accent1 4 2 2 3 2 3" xfId="20198"/>
    <cellStyle name="40% - Accent1 4 2 2 3 2 3 2" xfId="20199"/>
    <cellStyle name="40% - Accent1 4 2 2 3 2 4" xfId="20200"/>
    <cellStyle name="40% - Accent1 4 2 2 3 2 4 2" xfId="20201"/>
    <cellStyle name="40% - Accent1 4 2 2 3 2 5" xfId="20202"/>
    <cellStyle name="40% - Accent1 4 2 2 3 2 5 2" xfId="20203"/>
    <cellStyle name="40% - Accent1 4 2 2 3 2 6" xfId="20204"/>
    <cellStyle name="40% - Accent1 4 2 2 3 2 6 2" xfId="20205"/>
    <cellStyle name="40% - Accent1 4 2 2 3 2 7" xfId="20206"/>
    <cellStyle name="40% - Accent1 4 2 2 3 3" xfId="20207"/>
    <cellStyle name="40% - Accent1 4 2 2 3 3 2" xfId="20208"/>
    <cellStyle name="40% - Accent1 4 2 2 3 4" xfId="20209"/>
    <cellStyle name="40% - Accent1 4 2 2 3 4 2" xfId="20210"/>
    <cellStyle name="40% - Accent1 4 2 2 3 5" xfId="20211"/>
    <cellStyle name="40% - Accent1 4 2 2 3 5 2" xfId="20212"/>
    <cellStyle name="40% - Accent1 4 2 2 3 6" xfId="20213"/>
    <cellStyle name="40% - Accent1 4 2 2 3 6 2" xfId="20214"/>
    <cellStyle name="40% - Accent1 4 2 2 3 7" xfId="20215"/>
    <cellStyle name="40% - Accent1 4 2 2 3 7 2" xfId="20216"/>
    <cellStyle name="40% - Accent1 4 2 2 3 8" xfId="20217"/>
    <cellStyle name="40% - Accent1 4 2 2 4" xfId="20218"/>
    <cellStyle name="40% - Accent1 4 2 2 4 2" xfId="20219"/>
    <cellStyle name="40% - Accent1 4 2 2 4 2 2" xfId="20220"/>
    <cellStyle name="40% - Accent1 4 2 2 4 3" xfId="20221"/>
    <cellStyle name="40% - Accent1 4 2 2 4 3 2" xfId="20222"/>
    <cellStyle name="40% - Accent1 4 2 2 4 4" xfId="20223"/>
    <cellStyle name="40% - Accent1 4 2 2 4 4 2" xfId="20224"/>
    <cellStyle name="40% - Accent1 4 2 2 4 5" xfId="20225"/>
    <cellStyle name="40% - Accent1 4 2 2 4 5 2" xfId="20226"/>
    <cellStyle name="40% - Accent1 4 2 2 4 6" xfId="20227"/>
    <cellStyle name="40% - Accent1 4 2 2 4 6 2" xfId="20228"/>
    <cellStyle name="40% - Accent1 4 2 2 4 7" xfId="20229"/>
    <cellStyle name="40% - Accent1 4 2 2 5" xfId="20230"/>
    <cellStyle name="40% - Accent1 4 2 2 5 2" xfId="20231"/>
    <cellStyle name="40% - Accent1 4 2 2 6" xfId="20232"/>
    <cellStyle name="40% - Accent1 4 2 2 6 2" xfId="20233"/>
    <cellStyle name="40% - Accent1 4 2 2 7" xfId="20234"/>
    <cellStyle name="40% - Accent1 4 2 2 7 2" xfId="20235"/>
    <cellStyle name="40% - Accent1 4 2 2 8" xfId="20236"/>
    <cellStyle name="40% - Accent1 4 2 2 8 2" xfId="20237"/>
    <cellStyle name="40% - Accent1 4 2 2 9" xfId="20238"/>
    <cellStyle name="40% - Accent1 4 2 2 9 2" xfId="20239"/>
    <cellStyle name="40% - Accent1 4 2 3" xfId="20240"/>
    <cellStyle name="40% - Accent1 4 2 3 2" xfId="20241"/>
    <cellStyle name="40% - Accent1 4 2 3 2 2" xfId="20242"/>
    <cellStyle name="40% - Accent1 4 2 3 2 2 2" xfId="20243"/>
    <cellStyle name="40% - Accent1 4 2 3 2 2 2 2" xfId="20244"/>
    <cellStyle name="40% - Accent1 4 2 3 2 2 3" xfId="20245"/>
    <cellStyle name="40% - Accent1 4 2 3 2 2 3 2" xfId="20246"/>
    <cellStyle name="40% - Accent1 4 2 3 2 2 4" xfId="20247"/>
    <cellStyle name="40% - Accent1 4 2 3 2 2 4 2" xfId="20248"/>
    <cellStyle name="40% - Accent1 4 2 3 2 2 5" xfId="20249"/>
    <cellStyle name="40% - Accent1 4 2 3 2 2 5 2" xfId="20250"/>
    <cellStyle name="40% - Accent1 4 2 3 2 2 6" xfId="20251"/>
    <cellStyle name="40% - Accent1 4 2 3 2 2 6 2" xfId="20252"/>
    <cellStyle name="40% - Accent1 4 2 3 2 2 7" xfId="20253"/>
    <cellStyle name="40% - Accent1 4 2 3 2 3" xfId="20254"/>
    <cellStyle name="40% - Accent1 4 2 3 2 3 2" xfId="20255"/>
    <cellStyle name="40% - Accent1 4 2 3 2 4" xfId="20256"/>
    <cellStyle name="40% - Accent1 4 2 3 2 4 2" xfId="20257"/>
    <cellStyle name="40% - Accent1 4 2 3 2 5" xfId="20258"/>
    <cellStyle name="40% - Accent1 4 2 3 2 5 2" xfId="20259"/>
    <cellStyle name="40% - Accent1 4 2 3 2 6" xfId="20260"/>
    <cellStyle name="40% - Accent1 4 2 3 2 6 2" xfId="20261"/>
    <cellStyle name="40% - Accent1 4 2 3 2 7" xfId="20262"/>
    <cellStyle name="40% - Accent1 4 2 3 2 7 2" xfId="20263"/>
    <cellStyle name="40% - Accent1 4 2 3 2 8" xfId="20264"/>
    <cellStyle name="40% - Accent1 4 2 3 3" xfId="20265"/>
    <cellStyle name="40% - Accent1 4 2 3 3 2" xfId="20266"/>
    <cellStyle name="40% - Accent1 4 2 3 3 2 2" xfId="20267"/>
    <cellStyle name="40% - Accent1 4 2 3 3 3" xfId="20268"/>
    <cellStyle name="40% - Accent1 4 2 3 3 3 2" xfId="20269"/>
    <cellStyle name="40% - Accent1 4 2 3 3 4" xfId="20270"/>
    <cellStyle name="40% - Accent1 4 2 3 3 4 2" xfId="20271"/>
    <cellStyle name="40% - Accent1 4 2 3 3 5" xfId="20272"/>
    <cellStyle name="40% - Accent1 4 2 3 3 5 2" xfId="20273"/>
    <cellStyle name="40% - Accent1 4 2 3 3 6" xfId="20274"/>
    <cellStyle name="40% - Accent1 4 2 3 3 6 2" xfId="20275"/>
    <cellStyle name="40% - Accent1 4 2 3 3 7" xfId="20276"/>
    <cellStyle name="40% - Accent1 4 2 3 4" xfId="20277"/>
    <cellStyle name="40% - Accent1 4 2 3 4 2" xfId="20278"/>
    <cellStyle name="40% - Accent1 4 2 3 5" xfId="20279"/>
    <cellStyle name="40% - Accent1 4 2 3 5 2" xfId="20280"/>
    <cellStyle name="40% - Accent1 4 2 3 6" xfId="20281"/>
    <cellStyle name="40% - Accent1 4 2 3 6 2" xfId="20282"/>
    <cellStyle name="40% - Accent1 4 2 3 7" xfId="20283"/>
    <cellStyle name="40% - Accent1 4 2 3 7 2" xfId="20284"/>
    <cellStyle name="40% - Accent1 4 2 3 8" xfId="20285"/>
    <cellStyle name="40% - Accent1 4 2 3 8 2" xfId="20286"/>
    <cellStyle name="40% - Accent1 4 2 3 9" xfId="20287"/>
    <cellStyle name="40% - Accent1 4 2 4" xfId="20288"/>
    <cellStyle name="40% - Accent1 4 2 4 2" xfId="20289"/>
    <cellStyle name="40% - Accent1 4 2 4 2 2" xfId="20290"/>
    <cellStyle name="40% - Accent1 4 2 4 2 2 2" xfId="20291"/>
    <cellStyle name="40% - Accent1 4 2 4 2 3" xfId="20292"/>
    <cellStyle name="40% - Accent1 4 2 4 2 3 2" xfId="20293"/>
    <cellStyle name="40% - Accent1 4 2 4 2 4" xfId="20294"/>
    <cellStyle name="40% - Accent1 4 2 4 2 4 2" xfId="20295"/>
    <cellStyle name="40% - Accent1 4 2 4 2 5" xfId="20296"/>
    <cellStyle name="40% - Accent1 4 2 4 2 5 2" xfId="20297"/>
    <cellStyle name="40% - Accent1 4 2 4 2 6" xfId="20298"/>
    <cellStyle name="40% - Accent1 4 2 4 2 6 2" xfId="20299"/>
    <cellStyle name="40% - Accent1 4 2 4 2 7" xfId="20300"/>
    <cellStyle name="40% - Accent1 4 2 4 3" xfId="20301"/>
    <cellStyle name="40% - Accent1 4 2 4 3 2" xfId="20302"/>
    <cellStyle name="40% - Accent1 4 2 4 4" xfId="20303"/>
    <cellStyle name="40% - Accent1 4 2 4 4 2" xfId="20304"/>
    <cellStyle name="40% - Accent1 4 2 4 5" xfId="20305"/>
    <cellStyle name="40% - Accent1 4 2 4 5 2" xfId="20306"/>
    <cellStyle name="40% - Accent1 4 2 4 6" xfId="20307"/>
    <cellStyle name="40% - Accent1 4 2 4 6 2" xfId="20308"/>
    <cellStyle name="40% - Accent1 4 2 4 7" xfId="20309"/>
    <cellStyle name="40% - Accent1 4 2 4 7 2" xfId="20310"/>
    <cellStyle name="40% - Accent1 4 2 4 8" xfId="20311"/>
    <cellStyle name="40% - Accent1 4 2 5" xfId="20312"/>
    <cellStyle name="40% - Accent1 4 2 5 2" xfId="20313"/>
    <cellStyle name="40% - Accent1 4 2 5 2 2" xfId="20314"/>
    <cellStyle name="40% - Accent1 4 2 5 3" xfId="20315"/>
    <cellStyle name="40% - Accent1 4 2 5 3 2" xfId="20316"/>
    <cellStyle name="40% - Accent1 4 2 5 4" xfId="20317"/>
    <cellStyle name="40% - Accent1 4 2 5 4 2" xfId="20318"/>
    <cellStyle name="40% - Accent1 4 2 5 5" xfId="20319"/>
    <cellStyle name="40% - Accent1 4 2 5 5 2" xfId="20320"/>
    <cellStyle name="40% - Accent1 4 2 5 6" xfId="20321"/>
    <cellStyle name="40% - Accent1 4 2 5 6 2" xfId="20322"/>
    <cellStyle name="40% - Accent1 4 2 5 7" xfId="20323"/>
    <cellStyle name="40% - Accent1 4 2 6" xfId="20324"/>
    <cellStyle name="40% - Accent1 4 2 6 2" xfId="20325"/>
    <cellStyle name="40% - Accent1 4 2 7" xfId="20326"/>
    <cellStyle name="40% - Accent1 4 2 7 2" xfId="20327"/>
    <cellStyle name="40% - Accent1 4 2 8" xfId="20328"/>
    <cellStyle name="40% - Accent1 4 2 8 2" xfId="20329"/>
    <cellStyle name="40% - Accent1 4 2 9" xfId="20330"/>
    <cellStyle name="40% - Accent1 4 2 9 2" xfId="20331"/>
    <cellStyle name="40% - Accent1 4 3" xfId="20332"/>
    <cellStyle name="40% - Accent1 4 3 10" xfId="20333"/>
    <cellStyle name="40% - Accent1 4 3 2" xfId="20334"/>
    <cellStyle name="40% - Accent1 4 3 2 2" xfId="20335"/>
    <cellStyle name="40% - Accent1 4 3 2 2 2" xfId="20336"/>
    <cellStyle name="40% - Accent1 4 3 2 2 2 2" xfId="20337"/>
    <cellStyle name="40% - Accent1 4 3 2 2 2 2 2" xfId="20338"/>
    <cellStyle name="40% - Accent1 4 3 2 2 2 3" xfId="20339"/>
    <cellStyle name="40% - Accent1 4 3 2 2 2 3 2" xfId="20340"/>
    <cellStyle name="40% - Accent1 4 3 2 2 2 4" xfId="20341"/>
    <cellStyle name="40% - Accent1 4 3 2 2 2 4 2" xfId="20342"/>
    <cellStyle name="40% - Accent1 4 3 2 2 2 5" xfId="20343"/>
    <cellStyle name="40% - Accent1 4 3 2 2 2 5 2" xfId="20344"/>
    <cellStyle name="40% - Accent1 4 3 2 2 2 6" xfId="20345"/>
    <cellStyle name="40% - Accent1 4 3 2 2 2 6 2" xfId="20346"/>
    <cellStyle name="40% - Accent1 4 3 2 2 2 7" xfId="20347"/>
    <cellStyle name="40% - Accent1 4 3 2 2 3" xfId="20348"/>
    <cellStyle name="40% - Accent1 4 3 2 2 3 2" xfId="20349"/>
    <cellStyle name="40% - Accent1 4 3 2 2 4" xfId="20350"/>
    <cellStyle name="40% - Accent1 4 3 2 2 4 2" xfId="20351"/>
    <cellStyle name="40% - Accent1 4 3 2 2 5" xfId="20352"/>
    <cellStyle name="40% - Accent1 4 3 2 2 5 2" xfId="20353"/>
    <cellStyle name="40% - Accent1 4 3 2 2 6" xfId="20354"/>
    <cellStyle name="40% - Accent1 4 3 2 2 6 2" xfId="20355"/>
    <cellStyle name="40% - Accent1 4 3 2 2 7" xfId="20356"/>
    <cellStyle name="40% - Accent1 4 3 2 2 7 2" xfId="20357"/>
    <cellStyle name="40% - Accent1 4 3 2 2 8" xfId="20358"/>
    <cellStyle name="40% - Accent1 4 3 2 3" xfId="20359"/>
    <cellStyle name="40% - Accent1 4 3 2 3 2" xfId="20360"/>
    <cellStyle name="40% - Accent1 4 3 2 3 2 2" xfId="20361"/>
    <cellStyle name="40% - Accent1 4 3 2 3 3" xfId="20362"/>
    <cellStyle name="40% - Accent1 4 3 2 3 3 2" xfId="20363"/>
    <cellStyle name="40% - Accent1 4 3 2 3 4" xfId="20364"/>
    <cellStyle name="40% - Accent1 4 3 2 3 4 2" xfId="20365"/>
    <cellStyle name="40% - Accent1 4 3 2 3 5" xfId="20366"/>
    <cellStyle name="40% - Accent1 4 3 2 3 5 2" xfId="20367"/>
    <cellStyle name="40% - Accent1 4 3 2 3 6" xfId="20368"/>
    <cellStyle name="40% - Accent1 4 3 2 3 6 2" xfId="20369"/>
    <cellStyle name="40% - Accent1 4 3 2 3 7" xfId="20370"/>
    <cellStyle name="40% - Accent1 4 3 2 4" xfId="20371"/>
    <cellStyle name="40% - Accent1 4 3 2 4 2" xfId="20372"/>
    <cellStyle name="40% - Accent1 4 3 2 5" xfId="20373"/>
    <cellStyle name="40% - Accent1 4 3 2 5 2" xfId="20374"/>
    <cellStyle name="40% - Accent1 4 3 2 6" xfId="20375"/>
    <cellStyle name="40% - Accent1 4 3 2 6 2" xfId="20376"/>
    <cellStyle name="40% - Accent1 4 3 2 7" xfId="20377"/>
    <cellStyle name="40% - Accent1 4 3 2 7 2" xfId="20378"/>
    <cellStyle name="40% - Accent1 4 3 2 8" xfId="20379"/>
    <cellStyle name="40% - Accent1 4 3 2 8 2" xfId="20380"/>
    <cellStyle name="40% - Accent1 4 3 2 9" xfId="20381"/>
    <cellStyle name="40% - Accent1 4 3 3" xfId="20382"/>
    <cellStyle name="40% - Accent1 4 3 3 2" xfId="20383"/>
    <cellStyle name="40% - Accent1 4 3 3 2 2" xfId="20384"/>
    <cellStyle name="40% - Accent1 4 3 3 2 2 2" xfId="20385"/>
    <cellStyle name="40% - Accent1 4 3 3 2 3" xfId="20386"/>
    <cellStyle name="40% - Accent1 4 3 3 2 3 2" xfId="20387"/>
    <cellStyle name="40% - Accent1 4 3 3 2 4" xfId="20388"/>
    <cellStyle name="40% - Accent1 4 3 3 2 4 2" xfId="20389"/>
    <cellStyle name="40% - Accent1 4 3 3 2 5" xfId="20390"/>
    <cellStyle name="40% - Accent1 4 3 3 2 5 2" xfId="20391"/>
    <cellStyle name="40% - Accent1 4 3 3 2 6" xfId="20392"/>
    <cellStyle name="40% - Accent1 4 3 3 2 6 2" xfId="20393"/>
    <cellStyle name="40% - Accent1 4 3 3 2 7" xfId="20394"/>
    <cellStyle name="40% - Accent1 4 3 3 3" xfId="20395"/>
    <cellStyle name="40% - Accent1 4 3 3 3 2" xfId="20396"/>
    <cellStyle name="40% - Accent1 4 3 3 4" xfId="20397"/>
    <cellStyle name="40% - Accent1 4 3 3 4 2" xfId="20398"/>
    <cellStyle name="40% - Accent1 4 3 3 5" xfId="20399"/>
    <cellStyle name="40% - Accent1 4 3 3 5 2" xfId="20400"/>
    <cellStyle name="40% - Accent1 4 3 3 6" xfId="20401"/>
    <cellStyle name="40% - Accent1 4 3 3 6 2" xfId="20402"/>
    <cellStyle name="40% - Accent1 4 3 3 7" xfId="20403"/>
    <cellStyle name="40% - Accent1 4 3 3 7 2" xfId="20404"/>
    <cellStyle name="40% - Accent1 4 3 3 8" xfId="20405"/>
    <cellStyle name="40% - Accent1 4 3 4" xfId="20406"/>
    <cellStyle name="40% - Accent1 4 3 4 2" xfId="20407"/>
    <cellStyle name="40% - Accent1 4 3 4 2 2" xfId="20408"/>
    <cellStyle name="40% - Accent1 4 3 4 3" xfId="20409"/>
    <cellStyle name="40% - Accent1 4 3 4 3 2" xfId="20410"/>
    <cellStyle name="40% - Accent1 4 3 4 4" xfId="20411"/>
    <cellStyle name="40% - Accent1 4 3 4 4 2" xfId="20412"/>
    <cellStyle name="40% - Accent1 4 3 4 5" xfId="20413"/>
    <cellStyle name="40% - Accent1 4 3 4 5 2" xfId="20414"/>
    <cellStyle name="40% - Accent1 4 3 4 6" xfId="20415"/>
    <cellStyle name="40% - Accent1 4 3 4 6 2" xfId="20416"/>
    <cellStyle name="40% - Accent1 4 3 4 7" xfId="20417"/>
    <cellStyle name="40% - Accent1 4 3 5" xfId="20418"/>
    <cellStyle name="40% - Accent1 4 3 5 2" xfId="20419"/>
    <cellStyle name="40% - Accent1 4 3 6" xfId="20420"/>
    <cellStyle name="40% - Accent1 4 3 6 2" xfId="20421"/>
    <cellStyle name="40% - Accent1 4 3 7" xfId="20422"/>
    <cellStyle name="40% - Accent1 4 3 7 2" xfId="20423"/>
    <cellStyle name="40% - Accent1 4 3 8" xfId="20424"/>
    <cellStyle name="40% - Accent1 4 3 8 2" xfId="20425"/>
    <cellStyle name="40% - Accent1 4 3 9" xfId="20426"/>
    <cellStyle name="40% - Accent1 4 3 9 2" xfId="20427"/>
    <cellStyle name="40% - Accent1 4 4" xfId="20428"/>
    <cellStyle name="40% - Accent1 4 4 2" xfId="20429"/>
    <cellStyle name="40% - Accent1 4 4 2 2" xfId="20430"/>
    <cellStyle name="40% - Accent1 4 4 2 2 2" xfId="20431"/>
    <cellStyle name="40% - Accent1 4 4 2 2 2 2" xfId="20432"/>
    <cellStyle name="40% - Accent1 4 4 2 2 3" xfId="20433"/>
    <cellStyle name="40% - Accent1 4 4 2 2 3 2" xfId="20434"/>
    <cellStyle name="40% - Accent1 4 4 2 2 4" xfId="20435"/>
    <cellStyle name="40% - Accent1 4 4 2 2 4 2" xfId="20436"/>
    <cellStyle name="40% - Accent1 4 4 2 2 5" xfId="20437"/>
    <cellStyle name="40% - Accent1 4 4 2 2 5 2" xfId="20438"/>
    <cellStyle name="40% - Accent1 4 4 2 2 6" xfId="20439"/>
    <cellStyle name="40% - Accent1 4 4 2 2 6 2" xfId="20440"/>
    <cellStyle name="40% - Accent1 4 4 2 2 7" xfId="20441"/>
    <cellStyle name="40% - Accent1 4 4 2 3" xfId="20442"/>
    <cellStyle name="40% - Accent1 4 4 2 3 2" xfId="20443"/>
    <cellStyle name="40% - Accent1 4 4 2 4" xfId="20444"/>
    <cellStyle name="40% - Accent1 4 4 2 4 2" xfId="20445"/>
    <cellStyle name="40% - Accent1 4 4 2 5" xfId="20446"/>
    <cellStyle name="40% - Accent1 4 4 2 5 2" xfId="20447"/>
    <cellStyle name="40% - Accent1 4 4 2 6" xfId="20448"/>
    <cellStyle name="40% - Accent1 4 4 2 6 2" xfId="20449"/>
    <cellStyle name="40% - Accent1 4 4 2 7" xfId="20450"/>
    <cellStyle name="40% - Accent1 4 4 2 7 2" xfId="20451"/>
    <cellStyle name="40% - Accent1 4 4 2 8" xfId="20452"/>
    <cellStyle name="40% - Accent1 4 4 3" xfId="20453"/>
    <cellStyle name="40% - Accent1 4 4 3 2" xfId="20454"/>
    <cellStyle name="40% - Accent1 4 4 3 2 2" xfId="20455"/>
    <cellStyle name="40% - Accent1 4 4 3 3" xfId="20456"/>
    <cellStyle name="40% - Accent1 4 4 3 3 2" xfId="20457"/>
    <cellStyle name="40% - Accent1 4 4 3 4" xfId="20458"/>
    <cellStyle name="40% - Accent1 4 4 3 4 2" xfId="20459"/>
    <cellStyle name="40% - Accent1 4 4 3 5" xfId="20460"/>
    <cellStyle name="40% - Accent1 4 4 3 5 2" xfId="20461"/>
    <cellStyle name="40% - Accent1 4 4 3 6" xfId="20462"/>
    <cellStyle name="40% - Accent1 4 4 3 6 2" xfId="20463"/>
    <cellStyle name="40% - Accent1 4 4 3 7" xfId="20464"/>
    <cellStyle name="40% - Accent1 4 4 4" xfId="20465"/>
    <cellStyle name="40% - Accent1 4 4 4 2" xfId="20466"/>
    <cellStyle name="40% - Accent1 4 4 5" xfId="20467"/>
    <cellStyle name="40% - Accent1 4 4 5 2" xfId="20468"/>
    <cellStyle name="40% - Accent1 4 4 6" xfId="20469"/>
    <cellStyle name="40% - Accent1 4 4 6 2" xfId="20470"/>
    <cellStyle name="40% - Accent1 4 4 7" xfId="20471"/>
    <cellStyle name="40% - Accent1 4 4 7 2" xfId="20472"/>
    <cellStyle name="40% - Accent1 4 4 8" xfId="20473"/>
    <cellStyle name="40% - Accent1 4 4 8 2" xfId="20474"/>
    <cellStyle name="40% - Accent1 4 4 9" xfId="20475"/>
    <cellStyle name="40% - Accent1 4 5" xfId="20476"/>
    <cellStyle name="40% - Accent1 4 5 2" xfId="20477"/>
    <cellStyle name="40% - Accent1 4 5 2 2" xfId="20478"/>
    <cellStyle name="40% - Accent1 4 5 2 2 2" xfId="20479"/>
    <cellStyle name="40% - Accent1 4 5 2 3" xfId="20480"/>
    <cellStyle name="40% - Accent1 4 5 2 3 2" xfId="20481"/>
    <cellStyle name="40% - Accent1 4 5 2 4" xfId="20482"/>
    <cellStyle name="40% - Accent1 4 5 2 4 2" xfId="20483"/>
    <cellStyle name="40% - Accent1 4 5 2 5" xfId="20484"/>
    <cellStyle name="40% - Accent1 4 5 2 5 2" xfId="20485"/>
    <cellStyle name="40% - Accent1 4 5 2 6" xfId="20486"/>
    <cellStyle name="40% - Accent1 4 5 2 6 2" xfId="20487"/>
    <cellStyle name="40% - Accent1 4 5 2 7" xfId="20488"/>
    <cellStyle name="40% - Accent1 4 5 3" xfId="20489"/>
    <cellStyle name="40% - Accent1 4 5 3 2" xfId="20490"/>
    <cellStyle name="40% - Accent1 4 5 4" xfId="20491"/>
    <cellStyle name="40% - Accent1 4 5 4 2" xfId="20492"/>
    <cellStyle name="40% - Accent1 4 5 5" xfId="20493"/>
    <cellStyle name="40% - Accent1 4 5 5 2" xfId="20494"/>
    <cellStyle name="40% - Accent1 4 5 6" xfId="20495"/>
    <cellStyle name="40% - Accent1 4 5 6 2" xfId="20496"/>
    <cellStyle name="40% - Accent1 4 5 7" xfId="20497"/>
    <cellStyle name="40% - Accent1 4 5 7 2" xfId="20498"/>
    <cellStyle name="40% - Accent1 4 5 8" xfId="20499"/>
    <cellStyle name="40% - Accent1 4 6" xfId="20500"/>
    <cellStyle name="40% - Accent1 4 6 2" xfId="20501"/>
    <cellStyle name="40% - Accent1 4 6 2 2" xfId="20502"/>
    <cellStyle name="40% - Accent1 4 6 3" xfId="20503"/>
    <cellStyle name="40% - Accent1 4 6 3 2" xfId="20504"/>
    <cellStyle name="40% - Accent1 4 6 4" xfId="20505"/>
    <cellStyle name="40% - Accent1 4 6 4 2" xfId="20506"/>
    <cellStyle name="40% - Accent1 4 6 5" xfId="20507"/>
    <cellStyle name="40% - Accent1 4 6 5 2" xfId="20508"/>
    <cellStyle name="40% - Accent1 4 6 6" xfId="20509"/>
    <cellStyle name="40% - Accent1 4 6 6 2" xfId="20510"/>
    <cellStyle name="40% - Accent1 4 6 7" xfId="20511"/>
    <cellStyle name="40% - Accent1 4 7" xfId="20512"/>
    <cellStyle name="40% - Accent1 4 7 2" xfId="20513"/>
    <cellStyle name="40% - Accent1 4 8" xfId="20514"/>
    <cellStyle name="40% - Accent1 4 8 2" xfId="20515"/>
    <cellStyle name="40% - Accent1 4 9" xfId="20516"/>
    <cellStyle name="40% - Accent1 4 9 2" xfId="20517"/>
    <cellStyle name="40% - Accent1 5" xfId="20518"/>
    <cellStyle name="40% - Accent1 5 10" xfId="20519"/>
    <cellStyle name="40% - Accent1 5 10 2" xfId="20520"/>
    <cellStyle name="40% - Accent1 5 11" xfId="20521"/>
    <cellStyle name="40% - Accent1 5 11 2" xfId="20522"/>
    <cellStyle name="40% - Accent1 5 12" xfId="20523"/>
    <cellStyle name="40% - Accent1 5 2" xfId="20524"/>
    <cellStyle name="40% - Accent1 5 2 10" xfId="20525"/>
    <cellStyle name="40% - Accent1 5 2 10 2" xfId="20526"/>
    <cellStyle name="40% - Accent1 5 2 11" xfId="20527"/>
    <cellStyle name="40% - Accent1 5 2 2" xfId="20528"/>
    <cellStyle name="40% - Accent1 5 2 2 10" xfId="20529"/>
    <cellStyle name="40% - Accent1 5 2 2 2" xfId="20530"/>
    <cellStyle name="40% - Accent1 5 2 2 2 2" xfId="20531"/>
    <cellStyle name="40% - Accent1 5 2 2 2 2 2" xfId="20532"/>
    <cellStyle name="40% - Accent1 5 2 2 2 2 2 2" xfId="20533"/>
    <cellStyle name="40% - Accent1 5 2 2 2 2 2 2 2" xfId="20534"/>
    <cellStyle name="40% - Accent1 5 2 2 2 2 2 3" xfId="20535"/>
    <cellStyle name="40% - Accent1 5 2 2 2 2 2 3 2" xfId="20536"/>
    <cellStyle name="40% - Accent1 5 2 2 2 2 2 4" xfId="20537"/>
    <cellStyle name="40% - Accent1 5 2 2 2 2 2 4 2" xfId="20538"/>
    <cellStyle name="40% - Accent1 5 2 2 2 2 2 5" xfId="20539"/>
    <cellStyle name="40% - Accent1 5 2 2 2 2 2 5 2" xfId="20540"/>
    <cellStyle name="40% - Accent1 5 2 2 2 2 2 6" xfId="20541"/>
    <cellStyle name="40% - Accent1 5 2 2 2 2 2 6 2" xfId="20542"/>
    <cellStyle name="40% - Accent1 5 2 2 2 2 2 7" xfId="20543"/>
    <cellStyle name="40% - Accent1 5 2 2 2 2 3" xfId="20544"/>
    <cellStyle name="40% - Accent1 5 2 2 2 2 3 2" xfId="20545"/>
    <cellStyle name="40% - Accent1 5 2 2 2 2 4" xfId="20546"/>
    <cellStyle name="40% - Accent1 5 2 2 2 2 4 2" xfId="20547"/>
    <cellStyle name="40% - Accent1 5 2 2 2 2 5" xfId="20548"/>
    <cellStyle name="40% - Accent1 5 2 2 2 2 5 2" xfId="20549"/>
    <cellStyle name="40% - Accent1 5 2 2 2 2 6" xfId="20550"/>
    <cellStyle name="40% - Accent1 5 2 2 2 2 6 2" xfId="20551"/>
    <cellStyle name="40% - Accent1 5 2 2 2 2 7" xfId="20552"/>
    <cellStyle name="40% - Accent1 5 2 2 2 2 7 2" xfId="20553"/>
    <cellStyle name="40% - Accent1 5 2 2 2 2 8" xfId="20554"/>
    <cellStyle name="40% - Accent1 5 2 2 2 3" xfId="20555"/>
    <cellStyle name="40% - Accent1 5 2 2 2 3 2" xfId="20556"/>
    <cellStyle name="40% - Accent1 5 2 2 2 3 2 2" xfId="20557"/>
    <cellStyle name="40% - Accent1 5 2 2 2 3 3" xfId="20558"/>
    <cellStyle name="40% - Accent1 5 2 2 2 3 3 2" xfId="20559"/>
    <cellStyle name="40% - Accent1 5 2 2 2 3 4" xfId="20560"/>
    <cellStyle name="40% - Accent1 5 2 2 2 3 4 2" xfId="20561"/>
    <cellStyle name="40% - Accent1 5 2 2 2 3 5" xfId="20562"/>
    <cellStyle name="40% - Accent1 5 2 2 2 3 5 2" xfId="20563"/>
    <cellStyle name="40% - Accent1 5 2 2 2 3 6" xfId="20564"/>
    <cellStyle name="40% - Accent1 5 2 2 2 3 6 2" xfId="20565"/>
    <cellStyle name="40% - Accent1 5 2 2 2 3 7" xfId="20566"/>
    <cellStyle name="40% - Accent1 5 2 2 2 4" xfId="20567"/>
    <cellStyle name="40% - Accent1 5 2 2 2 4 2" xfId="20568"/>
    <cellStyle name="40% - Accent1 5 2 2 2 5" xfId="20569"/>
    <cellStyle name="40% - Accent1 5 2 2 2 5 2" xfId="20570"/>
    <cellStyle name="40% - Accent1 5 2 2 2 6" xfId="20571"/>
    <cellStyle name="40% - Accent1 5 2 2 2 6 2" xfId="20572"/>
    <cellStyle name="40% - Accent1 5 2 2 2 7" xfId="20573"/>
    <cellStyle name="40% - Accent1 5 2 2 2 7 2" xfId="20574"/>
    <cellStyle name="40% - Accent1 5 2 2 2 8" xfId="20575"/>
    <cellStyle name="40% - Accent1 5 2 2 2 8 2" xfId="20576"/>
    <cellStyle name="40% - Accent1 5 2 2 2 9" xfId="20577"/>
    <cellStyle name="40% - Accent1 5 2 2 3" xfId="20578"/>
    <cellStyle name="40% - Accent1 5 2 2 3 2" xfId="20579"/>
    <cellStyle name="40% - Accent1 5 2 2 3 2 2" xfId="20580"/>
    <cellStyle name="40% - Accent1 5 2 2 3 2 2 2" xfId="20581"/>
    <cellStyle name="40% - Accent1 5 2 2 3 2 3" xfId="20582"/>
    <cellStyle name="40% - Accent1 5 2 2 3 2 3 2" xfId="20583"/>
    <cellStyle name="40% - Accent1 5 2 2 3 2 4" xfId="20584"/>
    <cellStyle name="40% - Accent1 5 2 2 3 2 4 2" xfId="20585"/>
    <cellStyle name="40% - Accent1 5 2 2 3 2 5" xfId="20586"/>
    <cellStyle name="40% - Accent1 5 2 2 3 2 5 2" xfId="20587"/>
    <cellStyle name="40% - Accent1 5 2 2 3 2 6" xfId="20588"/>
    <cellStyle name="40% - Accent1 5 2 2 3 2 6 2" xfId="20589"/>
    <cellStyle name="40% - Accent1 5 2 2 3 2 7" xfId="20590"/>
    <cellStyle name="40% - Accent1 5 2 2 3 3" xfId="20591"/>
    <cellStyle name="40% - Accent1 5 2 2 3 3 2" xfId="20592"/>
    <cellStyle name="40% - Accent1 5 2 2 3 4" xfId="20593"/>
    <cellStyle name="40% - Accent1 5 2 2 3 4 2" xfId="20594"/>
    <cellStyle name="40% - Accent1 5 2 2 3 5" xfId="20595"/>
    <cellStyle name="40% - Accent1 5 2 2 3 5 2" xfId="20596"/>
    <cellStyle name="40% - Accent1 5 2 2 3 6" xfId="20597"/>
    <cellStyle name="40% - Accent1 5 2 2 3 6 2" xfId="20598"/>
    <cellStyle name="40% - Accent1 5 2 2 3 7" xfId="20599"/>
    <cellStyle name="40% - Accent1 5 2 2 3 7 2" xfId="20600"/>
    <cellStyle name="40% - Accent1 5 2 2 3 8" xfId="20601"/>
    <cellStyle name="40% - Accent1 5 2 2 4" xfId="20602"/>
    <cellStyle name="40% - Accent1 5 2 2 4 2" xfId="20603"/>
    <cellStyle name="40% - Accent1 5 2 2 4 2 2" xfId="20604"/>
    <cellStyle name="40% - Accent1 5 2 2 4 3" xfId="20605"/>
    <cellStyle name="40% - Accent1 5 2 2 4 3 2" xfId="20606"/>
    <cellStyle name="40% - Accent1 5 2 2 4 4" xfId="20607"/>
    <cellStyle name="40% - Accent1 5 2 2 4 4 2" xfId="20608"/>
    <cellStyle name="40% - Accent1 5 2 2 4 5" xfId="20609"/>
    <cellStyle name="40% - Accent1 5 2 2 4 5 2" xfId="20610"/>
    <cellStyle name="40% - Accent1 5 2 2 4 6" xfId="20611"/>
    <cellStyle name="40% - Accent1 5 2 2 4 6 2" xfId="20612"/>
    <cellStyle name="40% - Accent1 5 2 2 4 7" xfId="20613"/>
    <cellStyle name="40% - Accent1 5 2 2 5" xfId="20614"/>
    <cellStyle name="40% - Accent1 5 2 2 5 2" xfId="20615"/>
    <cellStyle name="40% - Accent1 5 2 2 6" xfId="20616"/>
    <cellStyle name="40% - Accent1 5 2 2 6 2" xfId="20617"/>
    <cellStyle name="40% - Accent1 5 2 2 7" xfId="20618"/>
    <cellStyle name="40% - Accent1 5 2 2 7 2" xfId="20619"/>
    <cellStyle name="40% - Accent1 5 2 2 8" xfId="20620"/>
    <cellStyle name="40% - Accent1 5 2 2 8 2" xfId="20621"/>
    <cellStyle name="40% - Accent1 5 2 2 9" xfId="20622"/>
    <cellStyle name="40% - Accent1 5 2 2 9 2" xfId="20623"/>
    <cellStyle name="40% - Accent1 5 2 3" xfId="20624"/>
    <cellStyle name="40% - Accent1 5 2 3 2" xfId="20625"/>
    <cellStyle name="40% - Accent1 5 2 3 2 2" xfId="20626"/>
    <cellStyle name="40% - Accent1 5 2 3 2 2 2" xfId="20627"/>
    <cellStyle name="40% - Accent1 5 2 3 2 2 2 2" xfId="20628"/>
    <cellStyle name="40% - Accent1 5 2 3 2 2 3" xfId="20629"/>
    <cellStyle name="40% - Accent1 5 2 3 2 2 3 2" xfId="20630"/>
    <cellStyle name="40% - Accent1 5 2 3 2 2 4" xfId="20631"/>
    <cellStyle name="40% - Accent1 5 2 3 2 2 4 2" xfId="20632"/>
    <cellStyle name="40% - Accent1 5 2 3 2 2 5" xfId="20633"/>
    <cellStyle name="40% - Accent1 5 2 3 2 2 5 2" xfId="20634"/>
    <cellStyle name="40% - Accent1 5 2 3 2 2 6" xfId="20635"/>
    <cellStyle name="40% - Accent1 5 2 3 2 2 6 2" xfId="20636"/>
    <cellStyle name="40% - Accent1 5 2 3 2 2 7" xfId="20637"/>
    <cellStyle name="40% - Accent1 5 2 3 2 3" xfId="20638"/>
    <cellStyle name="40% - Accent1 5 2 3 2 3 2" xfId="20639"/>
    <cellStyle name="40% - Accent1 5 2 3 2 4" xfId="20640"/>
    <cellStyle name="40% - Accent1 5 2 3 2 4 2" xfId="20641"/>
    <cellStyle name="40% - Accent1 5 2 3 2 5" xfId="20642"/>
    <cellStyle name="40% - Accent1 5 2 3 2 5 2" xfId="20643"/>
    <cellStyle name="40% - Accent1 5 2 3 2 6" xfId="20644"/>
    <cellStyle name="40% - Accent1 5 2 3 2 6 2" xfId="20645"/>
    <cellStyle name="40% - Accent1 5 2 3 2 7" xfId="20646"/>
    <cellStyle name="40% - Accent1 5 2 3 2 7 2" xfId="20647"/>
    <cellStyle name="40% - Accent1 5 2 3 2 8" xfId="20648"/>
    <cellStyle name="40% - Accent1 5 2 3 3" xfId="20649"/>
    <cellStyle name="40% - Accent1 5 2 3 3 2" xfId="20650"/>
    <cellStyle name="40% - Accent1 5 2 3 3 2 2" xfId="20651"/>
    <cellStyle name="40% - Accent1 5 2 3 3 3" xfId="20652"/>
    <cellStyle name="40% - Accent1 5 2 3 3 3 2" xfId="20653"/>
    <cellStyle name="40% - Accent1 5 2 3 3 4" xfId="20654"/>
    <cellStyle name="40% - Accent1 5 2 3 3 4 2" xfId="20655"/>
    <cellStyle name="40% - Accent1 5 2 3 3 5" xfId="20656"/>
    <cellStyle name="40% - Accent1 5 2 3 3 5 2" xfId="20657"/>
    <cellStyle name="40% - Accent1 5 2 3 3 6" xfId="20658"/>
    <cellStyle name="40% - Accent1 5 2 3 3 6 2" xfId="20659"/>
    <cellStyle name="40% - Accent1 5 2 3 3 7" xfId="20660"/>
    <cellStyle name="40% - Accent1 5 2 3 4" xfId="20661"/>
    <cellStyle name="40% - Accent1 5 2 3 4 2" xfId="20662"/>
    <cellStyle name="40% - Accent1 5 2 3 5" xfId="20663"/>
    <cellStyle name="40% - Accent1 5 2 3 5 2" xfId="20664"/>
    <cellStyle name="40% - Accent1 5 2 3 6" xfId="20665"/>
    <cellStyle name="40% - Accent1 5 2 3 6 2" xfId="20666"/>
    <cellStyle name="40% - Accent1 5 2 3 7" xfId="20667"/>
    <cellStyle name="40% - Accent1 5 2 3 7 2" xfId="20668"/>
    <cellStyle name="40% - Accent1 5 2 3 8" xfId="20669"/>
    <cellStyle name="40% - Accent1 5 2 3 8 2" xfId="20670"/>
    <cellStyle name="40% - Accent1 5 2 3 9" xfId="20671"/>
    <cellStyle name="40% - Accent1 5 2 4" xfId="20672"/>
    <cellStyle name="40% - Accent1 5 2 4 2" xfId="20673"/>
    <cellStyle name="40% - Accent1 5 2 4 2 2" xfId="20674"/>
    <cellStyle name="40% - Accent1 5 2 4 2 2 2" xfId="20675"/>
    <cellStyle name="40% - Accent1 5 2 4 2 3" xfId="20676"/>
    <cellStyle name="40% - Accent1 5 2 4 2 3 2" xfId="20677"/>
    <cellStyle name="40% - Accent1 5 2 4 2 4" xfId="20678"/>
    <cellStyle name="40% - Accent1 5 2 4 2 4 2" xfId="20679"/>
    <cellStyle name="40% - Accent1 5 2 4 2 5" xfId="20680"/>
    <cellStyle name="40% - Accent1 5 2 4 2 5 2" xfId="20681"/>
    <cellStyle name="40% - Accent1 5 2 4 2 6" xfId="20682"/>
    <cellStyle name="40% - Accent1 5 2 4 2 6 2" xfId="20683"/>
    <cellStyle name="40% - Accent1 5 2 4 2 7" xfId="20684"/>
    <cellStyle name="40% - Accent1 5 2 4 3" xfId="20685"/>
    <cellStyle name="40% - Accent1 5 2 4 3 2" xfId="20686"/>
    <cellStyle name="40% - Accent1 5 2 4 4" xfId="20687"/>
    <cellStyle name="40% - Accent1 5 2 4 4 2" xfId="20688"/>
    <cellStyle name="40% - Accent1 5 2 4 5" xfId="20689"/>
    <cellStyle name="40% - Accent1 5 2 4 5 2" xfId="20690"/>
    <cellStyle name="40% - Accent1 5 2 4 6" xfId="20691"/>
    <cellStyle name="40% - Accent1 5 2 4 6 2" xfId="20692"/>
    <cellStyle name="40% - Accent1 5 2 4 7" xfId="20693"/>
    <cellStyle name="40% - Accent1 5 2 4 7 2" xfId="20694"/>
    <cellStyle name="40% - Accent1 5 2 4 8" xfId="20695"/>
    <cellStyle name="40% - Accent1 5 2 5" xfId="20696"/>
    <cellStyle name="40% - Accent1 5 2 5 2" xfId="20697"/>
    <cellStyle name="40% - Accent1 5 2 5 2 2" xfId="20698"/>
    <cellStyle name="40% - Accent1 5 2 5 3" xfId="20699"/>
    <cellStyle name="40% - Accent1 5 2 5 3 2" xfId="20700"/>
    <cellStyle name="40% - Accent1 5 2 5 4" xfId="20701"/>
    <cellStyle name="40% - Accent1 5 2 5 4 2" xfId="20702"/>
    <cellStyle name="40% - Accent1 5 2 5 5" xfId="20703"/>
    <cellStyle name="40% - Accent1 5 2 5 5 2" xfId="20704"/>
    <cellStyle name="40% - Accent1 5 2 5 6" xfId="20705"/>
    <cellStyle name="40% - Accent1 5 2 5 6 2" xfId="20706"/>
    <cellStyle name="40% - Accent1 5 2 5 7" xfId="20707"/>
    <cellStyle name="40% - Accent1 5 2 6" xfId="20708"/>
    <cellStyle name="40% - Accent1 5 2 6 2" xfId="20709"/>
    <cellStyle name="40% - Accent1 5 2 7" xfId="20710"/>
    <cellStyle name="40% - Accent1 5 2 7 2" xfId="20711"/>
    <cellStyle name="40% - Accent1 5 2 8" xfId="20712"/>
    <cellStyle name="40% - Accent1 5 2 8 2" xfId="20713"/>
    <cellStyle name="40% - Accent1 5 2 9" xfId="20714"/>
    <cellStyle name="40% - Accent1 5 2 9 2" xfId="20715"/>
    <cellStyle name="40% - Accent1 5 3" xfId="20716"/>
    <cellStyle name="40% - Accent1 5 3 10" xfId="20717"/>
    <cellStyle name="40% - Accent1 5 3 2" xfId="20718"/>
    <cellStyle name="40% - Accent1 5 3 2 2" xfId="20719"/>
    <cellStyle name="40% - Accent1 5 3 2 2 2" xfId="20720"/>
    <cellStyle name="40% - Accent1 5 3 2 2 2 2" xfId="20721"/>
    <cellStyle name="40% - Accent1 5 3 2 2 2 2 2" xfId="20722"/>
    <cellStyle name="40% - Accent1 5 3 2 2 2 3" xfId="20723"/>
    <cellStyle name="40% - Accent1 5 3 2 2 2 3 2" xfId="20724"/>
    <cellStyle name="40% - Accent1 5 3 2 2 2 4" xfId="20725"/>
    <cellStyle name="40% - Accent1 5 3 2 2 2 4 2" xfId="20726"/>
    <cellStyle name="40% - Accent1 5 3 2 2 2 5" xfId="20727"/>
    <cellStyle name="40% - Accent1 5 3 2 2 2 5 2" xfId="20728"/>
    <cellStyle name="40% - Accent1 5 3 2 2 2 6" xfId="20729"/>
    <cellStyle name="40% - Accent1 5 3 2 2 2 6 2" xfId="20730"/>
    <cellStyle name="40% - Accent1 5 3 2 2 2 7" xfId="20731"/>
    <cellStyle name="40% - Accent1 5 3 2 2 3" xfId="20732"/>
    <cellStyle name="40% - Accent1 5 3 2 2 3 2" xfId="20733"/>
    <cellStyle name="40% - Accent1 5 3 2 2 4" xfId="20734"/>
    <cellStyle name="40% - Accent1 5 3 2 2 4 2" xfId="20735"/>
    <cellStyle name="40% - Accent1 5 3 2 2 5" xfId="20736"/>
    <cellStyle name="40% - Accent1 5 3 2 2 5 2" xfId="20737"/>
    <cellStyle name="40% - Accent1 5 3 2 2 6" xfId="20738"/>
    <cellStyle name="40% - Accent1 5 3 2 2 6 2" xfId="20739"/>
    <cellStyle name="40% - Accent1 5 3 2 2 7" xfId="20740"/>
    <cellStyle name="40% - Accent1 5 3 2 2 7 2" xfId="20741"/>
    <cellStyle name="40% - Accent1 5 3 2 2 8" xfId="20742"/>
    <cellStyle name="40% - Accent1 5 3 2 3" xfId="20743"/>
    <cellStyle name="40% - Accent1 5 3 2 3 2" xfId="20744"/>
    <cellStyle name="40% - Accent1 5 3 2 3 2 2" xfId="20745"/>
    <cellStyle name="40% - Accent1 5 3 2 3 3" xfId="20746"/>
    <cellStyle name="40% - Accent1 5 3 2 3 3 2" xfId="20747"/>
    <cellStyle name="40% - Accent1 5 3 2 3 4" xfId="20748"/>
    <cellStyle name="40% - Accent1 5 3 2 3 4 2" xfId="20749"/>
    <cellStyle name="40% - Accent1 5 3 2 3 5" xfId="20750"/>
    <cellStyle name="40% - Accent1 5 3 2 3 5 2" xfId="20751"/>
    <cellStyle name="40% - Accent1 5 3 2 3 6" xfId="20752"/>
    <cellStyle name="40% - Accent1 5 3 2 3 6 2" xfId="20753"/>
    <cellStyle name="40% - Accent1 5 3 2 3 7" xfId="20754"/>
    <cellStyle name="40% - Accent1 5 3 2 4" xfId="20755"/>
    <cellStyle name="40% - Accent1 5 3 2 4 2" xfId="20756"/>
    <cellStyle name="40% - Accent1 5 3 2 5" xfId="20757"/>
    <cellStyle name="40% - Accent1 5 3 2 5 2" xfId="20758"/>
    <cellStyle name="40% - Accent1 5 3 2 6" xfId="20759"/>
    <cellStyle name="40% - Accent1 5 3 2 6 2" xfId="20760"/>
    <cellStyle name="40% - Accent1 5 3 2 7" xfId="20761"/>
    <cellStyle name="40% - Accent1 5 3 2 7 2" xfId="20762"/>
    <cellStyle name="40% - Accent1 5 3 2 8" xfId="20763"/>
    <cellStyle name="40% - Accent1 5 3 2 8 2" xfId="20764"/>
    <cellStyle name="40% - Accent1 5 3 2 9" xfId="20765"/>
    <cellStyle name="40% - Accent1 5 3 3" xfId="20766"/>
    <cellStyle name="40% - Accent1 5 3 3 2" xfId="20767"/>
    <cellStyle name="40% - Accent1 5 3 3 2 2" xfId="20768"/>
    <cellStyle name="40% - Accent1 5 3 3 2 2 2" xfId="20769"/>
    <cellStyle name="40% - Accent1 5 3 3 2 3" xfId="20770"/>
    <cellStyle name="40% - Accent1 5 3 3 2 3 2" xfId="20771"/>
    <cellStyle name="40% - Accent1 5 3 3 2 4" xfId="20772"/>
    <cellStyle name="40% - Accent1 5 3 3 2 4 2" xfId="20773"/>
    <cellStyle name="40% - Accent1 5 3 3 2 5" xfId="20774"/>
    <cellStyle name="40% - Accent1 5 3 3 2 5 2" xfId="20775"/>
    <cellStyle name="40% - Accent1 5 3 3 2 6" xfId="20776"/>
    <cellStyle name="40% - Accent1 5 3 3 2 6 2" xfId="20777"/>
    <cellStyle name="40% - Accent1 5 3 3 2 7" xfId="20778"/>
    <cellStyle name="40% - Accent1 5 3 3 3" xfId="20779"/>
    <cellStyle name="40% - Accent1 5 3 3 3 2" xfId="20780"/>
    <cellStyle name="40% - Accent1 5 3 3 4" xfId="20781"/>
    <cellStyle name="40% - Accent1 5 3 3 4 2" xfId="20782"/>
    <cellStyle name="40% - Accent1 5 3 3 5" xfId="20783"/>
    <cellStyle name="40% - Accent1 5 3 3 5 2" xfId="20784"/>
    <cellStyle name="40% - Accent1 5 3 3 6" xfId="20785"/>
    <cellStyle name="40% - Accent1 5 3 3 6 2" xfId="20786"/>
    <cellStyle name="40% - Accent1 5 3 3 7" xfId="20787"/>
    <cellStyle name="40% - Accent1 5 3 3 7 2" xfId="20788"/>
    <cellStyle name="40% - Accent1 5 3 3 8" xfId="20789"/>
    <cellStyle name="40% - Accent1 5 3 4" xfId="20790"/>
    <cellStyle name="40% - Accent1 5 3 4 2" xfId="20791"/>
    <cellStyle name="40% - Accent1 5 3 4 2 2" xfId="20792"/>
    <cellStyle name="40% - Accent1 5 3 4 3" xfId="20793"/>
    <cellStyle name="40% - Accent1 5 3 4 3 2" xfId="20794"/>
    <cellStyle name="40% - Accent1 5 3 4 4" xfId="20795"/>
    <cellStyle name="40% - Accent1 5 3 4 4 2" xfId="20796"/>
    <cellStyle name="40% - Accent1 5 3 4 5" xfId="20797"/>
    <cellStyle name="40% - Accent1 5 3 4 5 2" xfId="20798"/>
    <cellStyle name="40% - Accent1 5 3 4 6" xfId="20799"/>
    <cellStyle name="40% - Accent1 5 3 4 6 2" xfId="20800"/>
    <cellStyle name="40% - Accent1 5 3 4 7" xfId="20801"/>
    <cellStyle name="40% - Accent1 5 3 5" xfId="20802"/>
    <cellStyle name="40% - Accent1 5 3 5 2" xfId="20803"/>
    <cellStyle name="40% - Accent1 5 3 6" xfId="20804"/>
    <cellStyle name="40% - Accent1 5 3 6 2" xfId="20805"/>
    <cellStyle name="40% - Accent1 5 3 7" xfId="20806"/>
    <cellStyle name="40% - Accent1 5 3 7 2" xfId="20807"/>
    <cellStyle name="40% - Accent1 5 3 8" xfId="20808"/>
    <cellStyle name="40% - Accent1 5 3 8 2" xfId="20809"/>
    <cellStyle name="40% - Accent1 5 3 9" xfId="20810"/>
    <cellStyle name="40% - Accent1 5 3 9 2" xfId="20811"/>
    <cellStyle name="40% - Accent1 5 4" xfId="20812"/>
    <cellStyle name="40% - Accent1 5 4 2" xfId="20813"/>
    <cellStyle name="40% - Accent1 5 4 2 2" xfId="20814"/>
    <cellStyle name="40% - Accent1 5 4 2 2 2" xfId="20815"/>
    <cellStyle name="40% - Accent1 5 4 2 2 2 2" xfId="20816"/>
    <cellStyle name="40% - Accent1 5 4 2 2 3" xfId="20817"/>
    <cellStyle name="40% - Accent1 5 4 2 2 3 2" xfId="20818"/>
    <cellStyle name="40% - Accent1 5 4 2 2 4" xfId="20819"/>
    <cellStyle name="40% - Accent1 5 4 2 2 4 2" xfId="20820"/>
    <cellStyle name="40% - Accent1 5 4 2 2 5" xfId="20821"/>
    <cellStyle name="40% - Accent1 5 4 2 2 5 2" xfId="20822"/>
    <cellStyle name="40% - Accent1 5 4 2 2 6" xfId="20823"/>
    <cellStyle name="40% - Accent1 5 4 2 2 6 2" xfId="20824"/>
    <cellStyle name="40% - Accent1 5 4 2 2 7" xfId="20825"/>
    <cellStyle name="40% - Accent1 5 4 2 3" xfId="20826"/>
    <cellStyle name="40% - Accent1 5 4 2 3 2" xfId="20827"/>
    <cellStyle name="40% - Accent1 5 4 2 4" xfId="20828"/>
    <cellStyle name="40% - Accent1 5 4 2 4 2" xfId="20829"/>
    <cellStyle name="40% - Accent1 5 4 2 5" xfId="20830"/>
    <cellStyle name="40% - Accent1 5 4 2 5 2" xfId="20831"/>
    <cellStyle name="40% - Accent1 5 4 2 6" xfId="20832"/>
    <cellStyle name="40% - Accent1 5 4 2 6 2" xfId="20833"/>
    <cellStyle name="40% - Accent1 5 4 2 7" xfId="20834"/>
    <cellStyle name="40% - Accent1 5 4 2 7 2" xfId="20835"/>
    <cellStyle name="40% - Accent1 5 4 2 8" xfId="20836"/>
    <cellStyle name="40% - Accent1 5 4 3" xfId="20837"/>
    <cellStyle name="40% - Accent1 5 4 3 2" xfId="20838"/>
    <cellStyle name="40% - Accent1 5 4 3 2 2" xfId="20839"/>
    <cellStyle name="40% - Accent1 5 4 3 3" xfId="20840"/>
    <cellStyle name="40% - Accent1 5 4 3 3 2" xfId="20841"/>
    <cellStyle name="40% - Accent1 5 4 3 4" xfId="20842"/>
    <cellStyle name="40% - Accent1 5 4 3 4 2" xfId="20843"/>
    <cellStyle name="40% - Accent1 5 4 3 5" xfId="20844"/>
    <cellStyle name="40% - Accent1 5 4 3 5 2" xfId="20845"/>
    <cellStyle name="40% - Accent1 5 4 3 6" xfId="20846"/>
    <cellStyle name="40% - Accent1 5 4 3 6 2" xfId="20847"/>
    <cellStyle name="40% - Accent1 5 4 3 7" xfId="20848"/>
    <cellStyle name="40% - Accent1 5 4 4" xfId="20849"/>
    <cellStyle name="40% - Accent1 5 4 4 2" xfId="20850"/>
    <cellStyle name="40% - Accent1 5 4 5" xfId="20851"/>
    <cellStyle name="40% - Accent1 5 4 5 2" xfId="20852"/>
    <cellStyle name="40% - Accent1 5 4 6" xfId="20853"/>
    <cellStyle name="40% - Accent1 5 4 6 2" xfId="20854"/>
    <cellStyle name="40% - Accent1 5 4 7" xfId="20855"/>
    <cellStyle name="40% - Accent1 5 4 7 2" xfId="20856"/>
    <cellStyle name="40% - Accent1 5 4 8" xfId="20857"/>
    <cellStyle name="40% - Accent1 5 4 8 2" xfId="20858"/>
    <cellStyle name="40% - Accent1 5 4 9" xfId="20859"/>
    <cellStyle name="40% - Accent1 5 5" xfId="20860"/>
    <cellStyle name="40% - Accent1 5 5 2" xfId="20861"/>
    <cellStyle name="40% - Accent1 5 5 2 2" xfId="20862"/>
    <cellStyle name="40% - Accent1 5 5 2 2 2" xfId="20863"/>
    <cellStyle name="40% - Accent1 5 5 2 3" xfId="20864"/>
    <cellStyle name="40% - Accent1 5 5 2 3 2" xfId="20865"/>
    <cellStyle name="40% - Accent1 5 5 2 4" xfId="20866"/>
    <cellStyle name="40% - Accent1 5 5 2 4 2" xfId="20867"/>
    <cellStyle name="40% - Accent1 5 5 2 5" xfId="20868"/>
    <cellStyle name="40% - Accent1 5 5 2 5 2" xfId="20869"/>
    <cellStyle name="40% - Accent1 5 5 2 6" xfId="20870"/>
    <cellStyle name="40% - Accent1 5 5 2 6 2" xfId="20871"/>
    <cellStyle name="40% - Accent1 5 5 2 7" xfId="20872"/>
    <cellStyle name="40% - Accent1 5 5 3" xfId="20873"/>
    <cellStyle name="40% - Accent1 5 5 3 2" xfId="20874"/>
    <cellStyle name="40% - Accent1 5 5 4" xfId="20875"/>
    <cellStyle name="40% - Accent1 5 5 4 2" xfId="20876"/>
    <cellStyle name="40% - Accent1 5 5 5" xfId="20877"/>
    <cellStyle name="40% - Accent1 5 5 5 2" xfId="20878"/>
    <cellStyle name="40% - Accent1 5 5 6" xfId="20879"/>
    <cellStyle name="40% - Accent1 5 5 6 2" xfId="20880"/>
    <cellStyle name="40% - Accent1 5 5 7" xfId="20881"/>
    <cellStyle name="40% - Accent1 5 5 7 2" xfId="20882"/>
    <cellStyle name="40% - Accent1 5 5 8" xfId="20883"/>
    <cellStyle name="40% - Accent1 5 6" xfId="20884"/>
    <cellStyle name="40% - Accent1 5 6 2" xfId="20885"/>
    <cellStyle name="40% - Accent1 5 6 2 2" xfId="20886"/>
    <cellStyle name="40% - Accent1 5 6 3" xfId="20887"/>
    <cellStyle name="40% - Accent1 5 6 3 2" xfId="20888"/>
    <cellStyle name="40% - Accent1 5 6 4" xfId="20889"/>
    <cellStyle name="40% - Accent1 5 6 4 2" xfId="20890"/>
    <cellStyle name="40% - Accent1 5 6 5" xfId="20891"/>
    <cellStyle name="40% - Accent1 5 6 5 2" xfId="20892"/>
    <cellStyle name="40% - Accent1 5 6 6" xfId="20893"/>
    <cellStyle name="40% - Accent1 5 6 6 2" xfId="20894"/>
    <cellStyle name="40% - Accent1 5 6 7" xfId="20895"/>
    <cellStyle name="40% - Accent1 5 7" xfId="20896"/>
    <cellStyle name="40% - Accent1 5 7 2" xfId="20897"/>
    <cellStyle name="40% - Accent1 5 8" xfId="20898"/>
    <cellStyle name="40% - Accent1 5 8 2" xfId="20899"/>
    <cellStyle name="40% - Accent1 5 9" xfId="20900"/>
    <cellStyle name="40% - Accent1 5 9 2" xfId="20901"/>
    <cellStyle name="40% - Accent1 6" xfId="20902"/>
    <cellStyle name="40% - Accent1 6 10" xfId="20903"/>
    <cellStyle name="40% - Accent1 6 10 2" xfId="20904"/>
    <cellStyle name="40% - Accent1 6 11" xfId="20905"/>
    <cellStyle name="40% - Accent1 6 11 2" xfId="20906"/>
    <cellStyle name="40% - Accent1 6 12" xfId="20907"/>
    <cellStyle name="40% - Accent1 6 2" xfId="20908"/>
    <cellStyle name="40% - Accent1 6 2 10" xfId="20909"/>
    <cellStyle name="40% - Accent1 6 2 10 2" xfId="20910"/>
    <cellStyle name="40% - Accent1 6 2 11" xfId="20911"/>
    <cellStyle name="40% - Accent1 6 2 2" xfId="20912"/>
    <cellStyle name="40% - Accent1 6 2 2 10" xfId="20913"/>
    <cellStyle name="40% - Accent1 6 2 2 2" xfId="20914"/>
    <cellStyle name="40% - Accent1 6 2 2 2 2" xfId="20915"/>
    <cellStyle name="40% - Accent1 6 2 2 2 2 2" xfId="20916"/>
    <cellStyle name="40% - Accent1 6 2 2 2 2 2 2" xfId="20917"/>
    <cellStyle name="40% - Accent1 6 2 2 2 2 2 2 2" xfId="20918"/>
    <cellStyle name="40% - Accent1 6 2 2 2 2 2 3" xfId="20919"/>
    <cellStyle name="40% - Accent1 6 2 2 2 2 2 3 2" xfId="20920"/>
    <cellStyle name="40% - Accent1 6 2 2 2 2 2 4" xfId="20921"/>
    <cellStyle name="40% - Accent1 6 2 2 2 2 2 4 2" xfId="20922"/>
    <cellStyle name="40% - Accent1 6 2 2 2 2 2 5" xfId="20923"/>
    <cellStyle name="40% - Accent1 6 2 2 2 2 2 5 2" xfId="20924"/>
    <cellStyle name="40% - Accent1 6 2 2 2 2 2 6" xfId="20925"/>
    <cellStyle name="40% - Accent1 6 2 2 2 2 2 6 2" xfId="20926"/>
    <cellStyle name="40% - Accent1 6 2 2 2 2 2 7" xfId="20927"/>
    <cellStyle name="40% - Accent1 6 2 2 2 2 3" xfId="20928"/>
    <cellStyle name="40% - Accent1 6 2 2 2 2 3 2" xfId="20929"/>
    <cellStyle name="40% - Accent1 6 2 2 2 2 4" xfId="20930"/>
    <cellStyle name="40% - Accent1 6 2 2 2 2 4 2" xfId="20931"/>
    <cellStyle name="40% - Accent1 6 2 2 2 2 5" xfId="20932"/>
    <cellStyle name="40% - Accent1 6 2 2 2 2 5 2" xfId="20933"/>
    <cellStyle name="40% - Accent1 6 2 2 2 2 6" xfId="20934"/>
    <cellStyle name="40% - Accent1 6 2 2 2 2 6 2" xfId="20935"/>
    <cellStyle name="40% - Accent1 6 2 2 2 2 7" xfId="20936"/>
    <cellStyle name="40% - Accent1 6 2 2 2 2 7 2" xfId="20937"/>
    <cellStyle name="40% - Accent1 6 2 2 2 2 8" xfId="20938"/>
    <cellStyle name="40% - Accent1 6 2 2 2 3" xfId="20939"/>
    <cellStyle name="40% - Accent1 6 2 2 2 3 2" xfId="20940"/>
    <cellStyle name="40% - Accent1 6 2 2 2 3 2 2" xfId="20941"/>
    <cellStyle name="40% - Accent1 6 2 2 2 3 3" xfId="20942"/>
    <cellStyle name="40% - Accent1 6 2 2 2 3 3 2" xfId="20943"/>
    <cellStyle name="40% - Accent1 6 2 2 2 3 4" xfId="20944"/>
    <cellStyle name="40% - Accent1 6 2 2 2 3 4 2" xfId="20945"/>
    <cellStyle name="40% - Accent1 6 2 2 2 3 5" xfId="20946"/>
    <cellStyle name="40% - Accent1 6 2 2 2 3 5 2" xfId="20947"/>
    <cellStyle name="40% - Accent1 6 2 2 2 3 6" xfId="20948"/>
    <cellStyle name="40% - Accent1 6 2 2 2 3 6 2" xfId="20949"/>
    <cellStyle name="40% - Accent1 6 2 2 2 3 7" xfId="20950"/>
    <cellStyle name="40% - Accent1 6 2 2 2 4" xfId="20951"/>
    <cellStyle name="40% - Accent1 6 2 2 2 4 2" xfId="20952"/>
    <cellStyle name="40% - Accent1 6 2 2 2 5" xfId="20953"/>
    <cellStyle name="40% - Accent1 6 2 2 2 5 2" xfId="20954"/>
    <cellStyle name="40% - Accent1 6 2 2 2 6" xfId="20955"/>
    <cellStyle name="40% - Accent1 6 2 2 2 6 2" xfId="20956"/>
    <cellStyle name="40% - Accent1 6 2 2 2 7" xfId="20957"/>
    <cellStyle name="40% - Accent1 6 2 2 2 7 2" xfId="20958"/>
    <cellStyle name="40% - Accent1 6 2 2 2 8" xfId="20959"/>
    <cellStyle name="40% - Accent1 6 2 2 2 8 2" xfId="20960"/>
    <cellStyle name="40% - Accent1 6 2 2 2 9" xfId="20961"/>
    <cellStyle name="40% - Accent1 6 2 2 3" xfId="20962"/>
    <cellStyle name="40% - Accent1 6 2 2 3 2" xfId="20963"/>
    <cellStyle name="40% - Accent1 6 2 2 3 2 2" xfId="20964"/>
    <cellStyle name="40% - Accent1 6 2 2 3 2 2 2" xfId="20965"/>
    <cellStyle name="40% - Accent1 6 2 2 3 2 3" xfId="20966"/>
    <cellStyle name="40% - Accent1 6 2 2 3 2 3 2" xfId="20967"/>
    <cellStyle name="40% - Accent1 6 2 2 3 2 4" xfId="20968"/>
    <cellStyle name="40% - Accent1 6 2 2 3 2 4 2" xfId="20969"/>
    <cellStyle name="40% - Accent1 6 2 2 3 2 5" xfId="20970"/>
    <cellStyle name="40% - Accent1 6 2 2 3 2 5 2" xfId="20971"/>
    <cellStyle name="40% - Accent1 6 2 2 3 2 6" xfId="20972"/>
    <cellStyle name="40% - Accent1 6 2 2 3 2 6 2" xfId="20973"/>
    <cellStyle name="40% - Accent1 6 2 2 3 2 7" xfId="20974"/>
    <cellStyle name="40% - Accent1 6 2 2 3 3" xfId="20975"/>
    <cellStyle name="40% - Accent1 6 2 2 3 3 2" xfId="20976"/>
    <cellStyle name="40% - Accent1 6 2 2 3 4" xfId="20977"/>
    <cellStyle name="40% - Accent1 6 2 2 3 4 2" xfId="20978"/>
    <cellStyle name="40% - Accent1 6 2 2 3 5" xfId="20979"/>
    <cellStyle name="40% - Accent1 6 2 2 3 5 2" xfId="20980"/>
    <cellStyle name="40% - Accent1 6 2 2 3 6" xfId="20981"/>
    <cellStyle name="40% - Accent1 6 2 2 3 6 2" xfId="20982"/>
    <cellStyle name="40% - Accent1 6 2 2 3 7" xfId="20983"/>
    <cellStyle name="40% - Accent1 6 2 2 3 7 2" xfId="20984"/>
    <cellStyle name="40% - Accent1 6 2 2 3 8" xfId="20985"/>
    <cellStyle name="40% - Accent1 6 2 2 4" xfId="20986"/>
    <cellStyle name="40% - Accent1 6 2 2 4 2" xfId="20987"/>
    <cellStyle name="40% - Accent1 6 2 2 4 2 2" xfId="20988"/>
    <cellStyle name="40% - Accent1 6 2 2 4 3" xfId="20989"/>
    <cellStyle name="40% - Accent1 6 2 2 4 3 2" xfId="20990"/>
    <cellStyle name="40% - Accent1 6 2 2 4 4" xfId="20991"/>
    <cellStyle name="40% - Accent1 6 2 2 4 4 2" xfId="20992"/>
    <cellStyle name="40% - Accent1 6 2 2 4 5" xfId="20993"/>
    <cellStyle name="40% - Accent1 6 2 2 4 5 2" xfId="20994"/>
    <cellStyle name="40% - Accent1 6 2 2 4 6" xfId="20995"/>
    <cellStyle name="40% - Accent1 6 2 2 4 6 2" xfId="20996"/>
    <cellStyle name="40% - Accent1 6 2 2 4 7" xfId="20997"/>
    <cellStyle name="40% - Accent1 6 2 2 5" xfId="20998"/>
    <cellStyle name="40% - Accent1 6 2 2 5 2" xfId="20999"/>
    <cellStyle name="40% - Accent1 6 2 2 6" xfId="21000"/>
    <cellStyle name="40% - Accent1 6 2 2 6 2" xfId="21001"/>
    <cellStyle name="40% - Accent1 6 2 2 7" xfId="21002"/>
    <cellStyle name="40% - Accent1 6 2 2 7 2" xfId="21003"/>
    <cellStyle name="40% - Accent1 6 2 2 8" xfId="21004"/>
    <cellStyle name="40% - Accent1 6 2 2 8 2" xfId="21005"/>
    <cellStyle name="40% - Accent1 6 2 2 9" xfId="21006"/>
    <cellStyle name="40% - Accent1 6 2 2 9 2" xfId="21007"/>
    <cellStyle name="40% - Accent1 6 2 3" xfId="21008"/>
    <cellStyle name="40% - Accent1 6 2 3 2" xfId="21009"/>
    <cellStyle name="40% - Accent1 6 2 3 2 2" xfId="21010"/>
    <cellStyle name="40% - Accent1 6 2 3 2 2 2" xfId="21011"/>
    <cellStyle name="40% - Accent1 6 2 3 2 2 2 2" xfId="21012"/>
    <cellStyle name="40% - Accent1 6 2 3 2 2 3" xfId="21013"/>
    <cellStyle name="40% - Accent1 6 2 3 2 2 3 2" xfId="21014"/>
    <cellStyle name="40% - Accent1 6 2 3 2 2 4" xfId="21015"/>
    <cellStyle name="40% - Accent1 6 2 3 2 2 4 2" xfId="21016"/>
    <cellStyle name="40% - Accent1 6 2 3 2 2 5" xfId="21017"/>
    <cellStyle name="40% - Accent1 6 2 3 2 2 5 2" xfId="21018"/>
    <cellStyle name="40% - Accent1 6 2 3 2 2 6" xfId="21019"/>
    <cellStyle name="40% - Accent1 6 2 3 2 2 6 2" xfId="21020"/>
    <cellStyle name="40% - Accent1 6 2 3 2 2 7" xfId="21021"/>
    <cellStyle name="40% - Accent1 6 2 3 2 3" xfId="21022"/>
    <cellStyle name="40% - Accent1 6 2 3 2 3 2" xfId="21023"/>
    <cellStyle name="40% - Accent1 6 2 3 2 4" xfId="21024"/>
    <cellStyle name="40% - Accent1 6 2 3 2 4 2" xfId="21025"/>
    <cellStyle name="40% - Accent1 6 2 3 2 5" xfId="21026"/>
    <cellStyle name="40% - Accent1 6 2 3 2 5 2" xfId="21027"/>
    <cellStyle name="40% - Accent1 6 2 3 2 6" xfId="21028"/>
    <cellStyle name="40% - Accent1 6 2 3 2 6 2" xfId="21029"/>
    <cellStyle name="40% - Accent1 6 2 3 2 7" xfId="21030"/>
    <cellStyle name="40% - Accent1 6 2 3 2 7 2" xfId="21031"/>
    <cellStyle name="40% - Accent1 6 2 3 2 8" xfId="21032"/>
    <cellStyle name="40% - Accent1 6 2 3 3" xfId="21033"/>
    <cellStyle name="40% - Accent1 6 2 3 3 2" xfId="21034"/>
    <cellStyle name="40% - Accent1 6 2 3 3 2 2" xfId="21035"/>
    <cellStyle name="40% - Accent1 6 2 3 3 3" xfId="21036"/>
    <cellStyle name="40% - Accent1 6 2 3 3 3 2" xfId="21037"/>
    <cellStyle name="40% - Accent1 6 2 3 3 4" xfId="21038"/>
    <cellStyle name="40% - Accent1 6 2 3 3 4 2" xfId="21039"/>
    <cellStyle name="40% - Accent1 6 2 3 3 5" xfId="21040"/>
    <cellStyle name="40% - Accent1 6 2 3 3 5 2" xfId="21041"/>
    <cellStyle name="40% - Accent1 6 2 3 3 6" xfId="21042"/>
    <cellStyle name="40% - Accent1 6 2 3 3 6 2" xfId="21043"/>
    <cellStyle name="40% - Accent1 6 2 3 3 7" xfId="21044"/>
    <cellStyle name="40% - Accent1 6 2 3 4" xfId="21045"/>
    <cellStyle name="40% - Accent1 6 2 3 4 2" xfId="21046"/>
    <cellStyle name="40% - Accent1 6 2 3 5" xfId="21047"/>
    <cellStyle name="40% - Accent1 6 2 3 5 2" xfId="21048"/>
    <cellStyle name="40% - Accent1 6 2 3 6" xfId="21049"/>
    <cellStyle name="40% - Accent1 6 2 3 6 2" xfId="21050"/>
    <cellStyle name="40% - Accent1 6 2 3 7" xfId="21051"/>
    <cellStyle name="40% - Accent1 6 2 3 7 2" xfId="21052"/>
    <cellStyle name="40% - Accent1 6 2 3 8" xfId="21053"/>
    <cellStyle name="40% - Accent1 6 2 3 8 2" xfId="21054"/>
    <cellStyle name="40% - Accent1 6 2 3 9" xfId="21055"/>
    <cellStyle name="40% - Accent1 6 2 4" xfId="21056"/>
    <cellStyle name="40% - Accent1 6 2 4 2" xfId="21057"/>
    <cellStyle name="40% - Accent1 6 2 4 2 2" xfId="21058"/>
    <cellStyle name="40% - Accent1 6 2 4 2 2 2" xfId="21059"/>
    <cellStyle name="40% - Accent1 6 2 4 2 3" xfId="21060"/>
    <cellStyle name="40% - Accent1 6 2 4 2 3 2" xfId="21061"/>
    <cellStyle name="40% - Accent1 6 2 4 2 4" xfId="21062"/>
    <cellStyle name="40% - Accent1 6 2 4 2 4 2" xfId="21063"/>
    <cellStyle name="40% - Accent1 6 2 4 2 5" xfId="21064"/>
    <cellStyle name="40% - Accent1 6 2 4 2 5 2" xfId="21065"/>
    <cellStyle name="40% - Accent1 6 2 4 2 6" xfId="21066"/>
    <cellStyle name="40% - Accent1 6 2 4 2 6 2" xfId="21067"/>
    <cellStyle name="40% - Accent1 6 2 4 2 7" xfId="21068"/>
    <cellStyle name="40% - Accent1 6 2 4 3" xfId="21069"/>
    <cellStyle name="40% - Accent1 6 2 4 3 2" xfId="21070"/>
    <cellStyle name="40% - Accent1 6 2 4 4" xfId="21071"/>
    <cellStyle name="40% - Accent1 6 2 4 4 2" xfId="21072"/>
    <cellStyle name="40% - Accent1 6 2 4 5" xfId="21073"/>
    <cellStyle name="40% - Accent1 6 2 4 5 2" xfId="21074"/>
    <cellStyle name="40% - Accent1 6 2 4 6" xfId="21075"/>
    <cellStyle name="40% - Accent1 6 2 4 6 2" xfId="21076"/>
    <cellStyle name="40% - Accent1 6 2 4 7" xfId="21077"/>
    <cellStyle name="40% - Accent1 6 2 4 7 2" xfId="21078"/>
    <cellStyle name="40% - Accent1 6 2 4 8" xfId="21079"/>
    <cellStyle name="40% - Accent1 6 2 5" xfId="21080"/>
    <cellStyle name="40% - Accent1 6 2 5 2" xfId="21081"/>
    <cellStyle name="40% - Accent1 6 2 5 2 2" xfId="21082"/>
    <cellStyle name="40% - Accent1 6 2 5 3" xfId="21083"/>
    <cellStyle name="40% - Accent1 6 2 5 3 2" xfId="21084"/>
    <cellStyle name="40% - Accent1 6 2 5 4" xfId="21085"/>
    <cellStyle name="40% - Accent1 6 2 5 4 2" xfId="21086"/>
    <cellStyle name="40% - Accent1 6 2 5 5" xfId="21087"/>
    <cellStyle name="40% - Accent1 6 2 5 5 2" xfId="21088"/>
    <cellStyle name="40% - Accent1 6 2 5 6" xfId="21089"/>
    <cellStyle name="40% - Accent1 6 2 5 6 2" xfId="21090"/>
    <cellStyle name="40% - Accent1 6 2 5 7" xfId="21091"/>
    <cellStyle name="40% - Accent1 6 2 6" xfId="21092"/>
    <cellStyle name="40% - Accent1 6 2 6 2" xfId="21093"/>
    <cellStyle name="40% - Accent1 6 2 7" xfId="21094"/>
    <cellStyle name="40% - Accent1 6 2 7 2" xfId="21095"/>
    <cellStyle name="40% - Accent1 6 2 8" xfId="21096"/>
    <cellStyle name="40% - Accent1 6 2 8 2" xfId="21097"/>
    <cellStyle name="40% - Accent1 6 2 9" xfId="21098"/>
    <cellStyle name="40% - Accent1 6 2 9 2" xfId="21099"/>
    <cellStyle name="40% - Accent1 6 3" xfId="21100"/>
    <cellStyle name="40% - Accent1 6 3 10" xfId="21101"/>
    <cellStyle name="40% - Accent1 6 3 2" xfId="21102"/>
    <cellStyle name="40% - Accent1 6 3 2 2" xfId="21103"/>
    <cellStyle name="40% - Accent1 6 3 2 2 2" xfId="21104"/>
    <cellStyle name="40% - Accent1 6 3 2 2 2 2" xfId="21105"/>
    <cellStyle name="40% - Accent1 6 3 2 2 2 2 2" xfId="21106"/>
    <cellStyle name="40% - Accent1 6 3 2 2 2 3" xfId="21107"/>
    <cellStyle name="40% - Accent1 6 3 2 2 2 3 2" xfId="21108"/>
    <cellStyle name="40% - Accent1 6 3 2 2 2 4" xfId="21109"/>
    <cellStyle name="40% - Accent1 6 3 2 2 2 4 2" xfId="21110"/>
    <cellStyle name="40% - Accent1 6 3 2 2 2 5" xfId="21111"/>
    <cellStyle name="40% - Accent1 6 3 2 2 2 5 2" xfId="21112"/>
    <cellStyle name="40% - Accent1 6 3 2 2 2 6" xfId="21113"/>
    <cellStyle name="40% - Accent1 6 3 2 2 2 6 2" xfId="21114"/>
    <cellStyle name="40% - Accent1 6 3 2 2 2 7" xfId="21115"/>
    <cellStyle name="40% - Accent1 6 3 2 2 3" xfId="21116"/>
    <cellStyle name="40% - Accent1 6 3 2 2 3 2" xfId="21117"/>
    <cellStyle name="40% - Accent1 6 3 2 2 4" xfId="21118"/>
    <cellStyle name="40% - Accent1 6 3 2 2 4 2" xfId="21119"/>
    <cellStyle name="40% - Accent1 6 3 2 2 5" xfId="21120"/>
    <cellStyle name="40% - Accent1 6 3 2 2 5 2" xfId="21121"/>
    <cellStyle name="40% - Accent1 6 3 2 2 6" xfId="21122"/>
    <cellStyle name="40% - Accent1 6 3 2 2 6 2" xfId="21123"/>
    <cellStyle name="40% - Accent1 6 3 2 2 7" xfId="21124"/>
    <cellStyle name="40% - Accent1 6 3 2 2 7 2" xfId="21125"/>
    <cellStyle name="40% - Accent1 6 3 2 2 8" xfId="21126"/>
    <cellStyle name="40% - Accent1 6 3 2 3" xfId="21127"/>
    <cellStyle name="40% - Accent1 6 3 2 3 2" xfId="21128"/>
    <cellStyle name="40% - Accent1 6 3 2 3 2 2" xfId="21129"/>
    <cellStyle name="40% - Accent1 6 3 2 3 3" xfId="21130"/>
    <cellStyle name="40% - Accent1 6 3 2 3 3 2" xfId="21131"/>
    <cellStyle name="40% - Accent1 6 3 2 3 4" xfId="21132"/>
    <cellStyle name="40% - Accent1 6 3 2 3 4 2" xfId="21133"/>
    <cellStyle name="40% - Accent1 6 3 2 3 5" xfId="21134"/>
    <cellStyle name="40% - Accent1 6 3 2 3 5 2" xfId="21135"/>
    <cellStyle name="40% - Accent1 6 3 2 3 6" xfId="21136"/>
    <cellStyle name="40% - Accent1 6 3 2 3 6 2" xfId="21137"/>
    <cellStyle name="40% - Accent1 6 3 2 3 7" xfId="21138"/>
    <cellStyle name="40% - Accent1 6 3 2 4" xfId="21139"/>
    <cellStyle name="40% - Accent1 6 3 2 4 2" xfId="21140"/>
    <cellStyle name="40% - Accent1 6 3 2 5" xfId="21141"/>
    <cellStyle name="40% - Accent1 6 3 2 5 2" xfId="21142"/>
    <cellStyle name="40% - Accent1 6 3 2 6" xfId="21143"/>
    <cellStyle name="40% - Accent1 6 3 2 6 2" xfId="21144"/>
    <cellStyle name="40% - Accent1 6 3 2 7" xfId="21145"/>
    <cellStyle name="40% - Accent1 6 3 2 7 2" xfId="21146"/>
    <cellStyle name="40% - Accent1 6 3 2 8" xfId="21147"/>
    <cellStyle name="40% - Accent1 6 3 2 8 2" xfId="21148"/>
    <cellStyle name="40% - Accent1 6 3 2 9" xfId="21149"/>
    <cellStyle name="40% - Accent1 6 3 3" xfId="21150"/>
    <cellStyle name="40% - Accent1 6 3 3 2" xfId="21151"/>
    <cellStyle name="40% - Accent1 6 3 3 2 2" xfId="21152"/>
    <cellStyle name="40% - Accent1 6 3 3 2 2 2" xfId="21153"/>
    <cellStyle name="40% - Accent1 6 3 3 2 3" xfId="21154"/>
    <cellStyle name="40% - Accent1 6 3 3 2 3 2" xfId="21155"/>
    <cellStyle name="40% - Accent1 6 3 3 2 4" xfId="21156"/>
    <cellStyle name="40% - Accent1 6 3 3 2 4 2" xfId="21157"/>
    <cellStyle name="40% - Accent1 6 3 3 2 5" xfId="21158"/>
    <cellStyle name="40% - Accent1 6 3 3 2 5 2" xfId="21159"/>
    <cellStyle name="40% - Accent1 6 3 3 2 6" xfId="21160"/>
    <cellStyle name="40% - Accent1 6 3 3 2 6 2" xfId="21161"/>
    <cellStyle name="40% - Accent1 6 3 3 2 7" xfId="21162"/>
    <cellStyle name="40% - Accent1 6 3 3 3" xfId="21163"/>
    <cellStyle name="40% - Accent1 6 3 3 3 2" xfId="21164"/>
    <cellStyle name="40% - Accent1 6 3 3 4" xfId="21165"/>
    <cellStyle name="40% - Accent1 6 3 3 4 2" xfId="21166"/>
    <cellStyle name="40% - Accent1 6 3 3 5" xfId="21167"/>
    <cellStyle name="40% - Accent1 6 3 3 5 2" xfId="21168"/>
    <cellStyle name="40% - Accent1 6 3 3 6" xfId="21169"/>
    <cellStyle name="40% - Accent1 6 3 3 6 2" xfId="21170"/>
    <cellStyle name="40% - Accent1 6 3 3 7" xfId="21171"/>
    <cellStyle name="40% - Accent1 6 3 3 7 2" xfId="21172"/>
    <cellStyle name="40% - Accent1 6 3 3 8" xfId="21173"/>
    <cellStyle name="40% - Accent1 6 3 4" xfId="21174"/>
    <cellStyle name="40% - Accent1 6 3 4 2" xfId="21175"/>
    <cellStyle name="40% - Accent1 6 3 4 2 2" xfId="21176"/>
    <cellStyle name="40% - Accent1 6 3 4 3" xfId="21177"/>
    <cellStyle name="40% - Accent1 6 3 4 3 2" xfId="21178"/>
    <cellStyle name="40% - Accent1 6 3 4 4" xfId="21179"/>
    <cellStyle name="40% - Accent1 6 3 4 4 2" xfId="21180"/>
    <cellStyle name="40% - Accent1 6 3 4 5" xfId="21181"/>
    <cellStyle name="40% - Accent1 6 3 4 5 2" xfId="21182"/>
    <cellStyle name="40% - Accent1 6 3 4 6" xfId="21183"/>
    <cellStyle name="40% - Accent1 6 3 4 6 2" xfId="21184"/>
    <cellStyle name="40% - Accent1 6 3 4 7" xfId="21185"/>
    <cellStyle name="40% - Accent1 6 3 5" xfId="21186"/>
    <cellStyle name="40% - Accent1 6 3 5 2" xfId="21187"/>
    <cellStyle name="40% - Accent1 6 3 6" xfId="21188"/>
    <cellStyle name="40% - Accent1 6 3 6 2" xfId="21189"/>
    <cellStyle name="40% - Accent1 6 3 7" xfId="21190"/>
    <cellStyle name="40% - Accent1 6 3 7 2" xfId="21191"/>
    <cellStyle name="40% - Accent1 6 3 8" xfId="21192"/>
    <cellStyle name="40% - Accent1 6 3 8 2" xfId="21193"/>
    <cellStyle name="40% - Accent1 6 3 9" xfId="21194"/>
    <cellStyle name="40% - Accent1 6 3 9 2" xfId="21195"/>
    <cellStyle name="40% - Accent1 6 4" xfId="21196"/>
    <cellStyle name="40% - Accent1 6 4 2" xfId="21197"/>
    <cellStyle name="40% - Accent1 6 4 2 2" xfId="21198"/>
    <cellStyle name="40% - Accent1 6 4 2 2 2" xfId="21199"/>
    <cellStyle name="40% - Accent1 6 4 2 2 2 2" xfId="21200"/>
    <cellStyle name="40% - Accent1 6 4 2 2 3" xfId="21201"/>
    <cellStyle name="40% - Accent1 6 4 2 2 3 2" xfId="21202"/>
    <cellStyle name="40% - Accent1 6 4 2 2 4" xfId="21203"/>
    <cellStyle name="40% - Accent1 6 4 2 2 4 2" xfId="21204"/>
    <cellStyle name="40% - Accent1 6 4 2 2 5" xfId="21205"/>
    <cellStyle name="40% - Accent1 6 4 2 2 5 2" xfId="21206"/>
    <cellStyle name="40% - Accent1 6 4 2 2 6" xfId="21207"/>
    <cellStyle name="40% - Accent1 6 4 2 2 6 2" xfId="21208"/>
    <cellStyle name="40% - Accent1 6 4 2 2 7" xfId="21209"/>
    <cellStyle name="40% - Accent1 6 4 2 3" xfId="21210"/>
    <cellStyle name="40% - Accent1 6 4 2 3 2" xfId="21211"/>
    <cellStyle name="40% - Accent1 6 4 2 4" xfId="21212"/>
    <cellStyle name="40% - Accent1 6 4 2 4 2" xfId="21213"/>
    <cellStyle name="40% - Accent1 6 4 2 5" xfId="21214"/>
    <cellStyle name="40% - Accent1 6 4 2 5 2" xfId="21215"/>
    <cellStyle name="40% - Accent1 6 4 2 6" xfId="21216"/>
    <cellStyle name="40% - Accent1 6 4 2 6 2" xfId="21217"/>
    <cellStyle name="40% - Accent1 6 4 2 7" xfId="21218"/>
    <cellStyle name="40% - Accent1 6 4 2 7 2" xfId="21219"/>
    <cellStyle name="40% - Accent1 6 4 2 8" xfId="21220"/>
    <cellStyle name="40% - Accent1 6 4 3" xfId="21221"/>
    <cellStyle name="40% - Accent1 6 4 3 2" xfId="21222"/>
    <cellStyle name="40% - Accent1 6 4 3 2 2" xfId="21223"/>
    <cellStyle name="40% - Accent1 6 4 3 3" xfId="21224"/>
    <cellStyle name="40% - Accent1 6 4 3 3 2" xfId="21225"/>
    <cellStyle name="40% - Accent1 6 4 3 4" xfId="21226"/>
    <cellStyle name="40% - Accent1 6 4 3 4 2" xfId="21227"/>
    <cellStyle name="40% - Accent1 6 4 3 5" xfId="21228"/>
    <cellStyle name="40% - Accent1 6 4 3 5 2" xfId="21229"/>
    <cellStyle name="40% - Accent1 6 4 3 6" xfId="21230"/>
    <cellStyle name="40% - Accent1 6 4 3 6 2" xfId="21231"/>
    <cellStyle name="40% - Accent1 6 4 3 7" xfId="21232"/>
    <cellStyle name="40% - Accent1 6 4 4" xfId="21233"/>
    <cellStyle name="40% - Accent1 6 4 4 2" xfId="21234"/>
    <cellStyle name="40% - Accent1 6 4 5" xfId="21235"/>
    <cellStyle name="40% - Accent1 6 4 5 2" xfId="21236"/>
    <cellStyle name="40% - Accent1 6 4 6" xfId="21237"/>
    <cellStyle name="40% - Accent1 6 4 6 2" xfId="21238"/>
    <cellStyle name="40% - Accent1 6 4 7" xfId="21239"/>
    <cellStyle name="40% - Accent1 6 4 7 2" xfId="21240"/>
    <cellStyle name="40% - Accent1 6 4 8" xfId="21241"/>
    <cellStyle name="40% - Accent1 6 4 8 2" xfId="21242"/>
    <cellStyle name="40% - Accent1 6 4 9" xfId="21243"/>
    <cellStyle name="40% - Accent1 6 5" xfId="21244"/>
    <cellStyle name="40% - Accent1 6 5 2" xfId="21245"/>
    <cellStyle name="40% - Accent1 6 5 2 2" xfId="21246"/>
    <cellStyle name="40% - Accent1 6 5 2 2 2" xfId="21247"/>
    <cellStyle name="40% - Accent1 6 5 2 3" xfId="21248"/>
    <cellStyle name="40% - Accent1 6 5 2 3 2" xfId="21249"/>
    <cellStyle name="40% - Accent1 6 5 2 4" xfId="21250"/>
    <cellStyle name="40% - Accent1 6 5 2 4 2" xfId="21251"/>
    <cellStyle name="40% - Accent1 6 5 2 5" xfId="21252"/>
    <cellStyle name="40% - Accent1 6 5 2 5 2" xfId="21253"/>
    <cellStyle name="40% - Accent1 6 5 2 6" xfId="21254"/>
    <cellStyle name="40% - Accent1 6 5 2 6 2" xfId="21255"/>
    <cellStyle name="40% - Accent1 6 5 2 7" xfId="21256"/>
    <cellStyle name="40% - Accent1 6 5 3" xfId="21257"/>
    <cellStyle name="40% - Accent1 6 5 3 2" xfId="21258"/>
    <cellStyle name="40% - Accent1 6 5 4" xfId="21259"/>
    <cellStyle name="40% - Accent1 6 5 4 2" xfId="21260"/>
    <cellStyle name="40% - Accent1 6 5 5" xfId="21261"/>
    <cellStyle name="40% - Accent1 6 5 5 2" xfId="21262"/>
    <cellStyle name="40% - Accent1 6 5 6" xfId="21263"/>
    <cellStyle name="40% - Accent1 6 5 6 2" xfId="21264"/>
    <cellStyle name="40% - Accent1 6 5 7" xfId="21265"/>
    <cellStyle name="40% - Accent1 6 5 7 2" xfId="21266"/>
    <cellStyle name="40% - Accent1 6 5 8" xfId="21267"/>
    <cellStyle name="40% - Accent1 6 6" xfId="21268"/>
    <cellStyle name="40% - Accent1 6 6 2" xfId="21269"/>
    <cellStyle name="40% - Accent1 6 6 2 2" xfId="21270"/>
    <cellStyle name="40% - Accent1 6 6 3" xfId="21271"/>
    <cellStyle name="40% - Accent1 6 6 3 2" xfId="21272"/>
    <cellStyle name="40% - Accent1 6 6 4" xfId="21273"/>
    <cellStyle name="40% - Accent1 6 6 4 2" xfId="21274"/>
    <cellStyle name="40% - Accent1 6 6 5" xfId="21275"/>
    <cellStyle name="40% - Accent1 6 6 5 2" xfId="21276"/>
    <cellStyle name="40% - Accent1 6 6 6" xfId="21277"/>
    <cellStyle name="40% - Accent1 6 6 6 2" xfId="21278"/>
    <cellStyle name="40% - Accent1 6 6 7" xfId="21279"/>
    <cellStyle name="40% - Accent1 6 7" xfId="21280"/>
    <cellStyle name="40% - Accent1 6 7 2" xfId="21281"/>
    <cellStyle name="40% - Accent1 6 8" xfId="21282"/>
    <cellStyle name="40% - Accent1 6 8 2" xfId="21283"/>
    <cellStyle name="40% - Accent1 6 9" xfId="21284"/>
    <cellStyle name="40% - Accent1 6 9 2" xfId="21285"/>
    <cellStyle name="40% - Accent1 7" xfId="21286"/>
    <cellStyle name="40% - Accent1 7 10" xfId="21287"/>
    <cellStyle name="40% - Accent1 7 10 2" xfId="21288"/>
    <cellStyle name="40% - Accent1 7 11" xfId="21289"/>
    <cellStyle name="40% - Accent1 7 11 2" xfId="21290"/>
    <cellStyle name="40% - Accent1 7 12" xfId="21291"/>
    <cellStyle name="40% - Accent1 7 2" xfId="21292"/>
    <cellStyle name="40% - Accent1 7 2 10" xfId="21293"/>
    <cellStyle name="40% - Accent1 7 2 10 2" xfId="21294"/>
    <cellStyle name="40% - Accent1 7 2 11" xfId="21295"/>
    <cellStyle name="40% - Accent1 7 2 2" xfId="21296"/>
    <cellStyle name="40% - Accent1 7 2 2 10" xfId="21297"/>
    <cellStyle name="40% - Accent1 7 2 2 2" xfId="21298"/>
    <cellStyle name="40% - Accent1 7 2 2 2 2" xfId="21299"/>
    <cellStyle name="40% - Accent1 7 2 2 2 2 2" xfId="21300"/>
    <cellStyle name="40% - Accent1 7 2 2 2 2 2 2" xfId="21301"/>
    <cellStyle name="40% - Accent1 7 2 2 2 2 2 2 2" xfId="21302"/>
    <cellStyle name="40% - Accent1 7 2 2 2 2 2 3" xfId="21303"/>
    <cellStyle name="40% - Accent1 7 2 2 2 2 2 3 2" xfId="21304"/>
    <cellStyle name="40% - Accent1 7 2 2 2 2 2 4" xfId="21305"/>
    <cellStyle name="40% - Accent1 7 2 2 2 2 2 4 2" xfId="21306"/>
    <cellStyle name="40% - Accent1 7 2 2 2 2 2 5" xfId="21307"/>
    <cellStyle name="40% - Accent1 7 2 2 2 2 2 5 2" xfId="21308"/>
    <cellStyle name="40% - Accent1 7 2 2 2 2 2 6" xfId="21309"/>
    <cellStyle name="40% - Accent1 7 2 2 2 2 2 6 2" xfId="21310"/>
    <cellStyle name="40% - Accent1 7 2 2 2 2 2 7" xfId="21311"/>
    <cellStyle name="40% - Accent1 7 2 2 2 2 3" xfId="21312"/>
    <cellStyle name="40% - Accent1 7 2 2 2 2 3 2" xfId="21313"/>
    <cellStyle name="40% - Accent1 7 2 2 2 2 4" xfId="21314"/>
    <cellStyle name="40% - Accent1 7 2 2 2 2 4 2" xfId="21315"/>
    <cellStyle name="40% - Accent1 7 2 2 2 2 5" xfId="21316"/>
    <cellStyle name="40% - Accent1 7 2 2 2 2 5 2" xfId="21317"/>
    <cellStyle name="40% - Accent1 7 2 2 2 2 6" xfId="21318"/>
    <cellStyle name="40% - Accent1 7 2 2 2 2 6 2" xfId="21319"/>
    <cellStyle name="40% - Accent1 7 2 2 2 2 7" xfId="21320"/>
    <cellStyle name="40% - Accent1 7 2 2 2 2 7 2" xfId="21321"/>
    <cellStyle name="40% - Accent1 7 2 2 2 2 8" xfId="21322"/>
    <cellStyle name="40% - Accent1 7 2 2 2 3" xfId="21323"/>
    <cellStyle name="40% - Accent1 7 2 2 2 3 2" xfId="21324"/>
    <cellStyle name="40% - Accent1 7 2 2 2 3 2 2" xfId="21325"/>
    <cellStyle name="40% - Accent1 7 2 2 2 3 3" xfId="21326"/>
    <cellStyle name="40% - Accent1 7 2 2 2 3 3 2" xfId="21327"/>
    <cellStyle name="40% - Accent1 7 2 2 2 3 4" xfId="21328"/>
    <cellStyle name="40% - Accent1 7 2 2 2 3 4 2" xfId="21329"/>
    <cellStyle name="40% - Accent1 7 2 2 2 3 5" xfId="21330"/>
    <cellStyle name="40% - Accent1 7 2 2 2 3 5 2" xfId="21331"/>
    <cellStyle name="40% - Accent1 7 2 2 2 3 6" xfId="21332"/>
    <cellStyle name="40% - Accent1 7 2 2 2 3 6 2" xfId="21333"/>
    <cellStyle name="40% - Accent1 7 2 2 2 3 7" xfId="21334"/>
    <cellStyle name="40% - Accent1 7 2 2 2 4" xfId="21335"/>
    <cellStyle name="40% - Accent1 7 2 2 2 4 2" xfId="21336"/>
    <cellStyle name="40% - Accent1 7 2 2 2 5" xfId="21337"/>
    <cellStyle name="40% - Accent1 7 2 2 2 5 2" xfId="21338"/>
    <cellStyle name="40% - Accent1 7 2 2 2 6" xfId="21339"/>
    <cellStyle name="40% - Accent1 7 2 2 2 6 2" xfId="21340"/>
    <cellStyle name="40% - Accent1 7 2 2 2 7" xfId="21341"/>
    <cellStyle name="40% - Accent1 7 2 2 2 7 2" xfId="21342"/>
    <cellStyle name="40% - Accent1 7 2 2 2 8" xfId="21343"/>
    <cellStyle name="40% - Accent1 7 2 2 2 8 2" xfId="21344"/>
    <cellStyle name="40% - Accent1 7 2 2 2 9" xfId="21345"/>
    <cellStyle name="40% - Accent1 7 2 2 3" xfId="21346"/>
    <cellStyle name="40% - Accent1 7 2 2 3 2" xfId="21347"/>
    <cellStyle name="40% - Accent1 7 2 2 3 2 2" xfId="21348"/>
    <cellStyle name="40% - Accent1 7 2 2 3 2 2 2" xfId="21349"/>
    <cellStyle name="40% - Accent1 7 2 2 3 2 3" xfId="21350"/>
    <cellStyle name="40% - Accent1 7 2 2 3 2 3 2" xfId="21351"/>
    <cellStyle name="40% - Accent1 7 2 2 3 2 4" xfId="21352"/>
    <cellStyle name="40% - Accent1 7 2 2 3 2 4 2" xfId="21353"/>
    <cellStyle name="40% - Accent1 7 2 2 3 2 5" xfId="21354"/>
    <cellStyle name="40% - Accent1 7 2 2 3 2 5 2" xfId="21355"/>
    <cellStyle name="40% - Accent1 7 2 2 3 2 6" xfId="21356"/>
    <cellStyle name="40% - Accent1 7 2 2 3 2 6 2" xfId="21357"/>
    <cellStyle name="40% - Accent1 7 2 2 3 2 7" xfId="21358"/>
    <cellStyle name="40% - Accent1 7 2 2 3 3" xfId="21359"/>
    <cellStyle name="40% - Accent1 7 2 2 3 3 2" xfId="21360"/>
    <cellStyle name="40% - Accent1 7 2 2 3 4" xfId="21361"/>
    <cellStyle name="40% - Accent1 7 2 2 3 4 2" xfId="21362"/>
    <cellStyle name="40% - Accent1 7 2 2 3 5" xfId="21363"/>
    <cellStyle name="40% - Accent1 7 2 2 3 5 2" xfId="21364"/>
    <cellStyle name="40% - Accent1 7 2 2 3 6" xfId="21365"/>
    <cellStyle name="40% - Accent1 7 2 2 3 6 2" xfId="21366"/>
    <cellStyle name="40% - Accent1 7 2 2 3 7" xfId="21367"/>
    <cellStyle name="40% - Accent1 7 2 2 3 7 2" xfId="21368"/>
    <cellStyle name="40% - Accent1 7 2 2 3 8" xfId="21369"/>
    <cellStyle name="40% - Accent1 7 2 2 4" xfId="21370"/>
    <cellStyle name="40% - Accent1 7 2 2 4 2" xfId="21371"/>
    <cellStyle name="40% - Accent1 7 2 2 4 2 2" xfId="21372"/>
    <cellStyle name="40% - Accent1 7 2 2 4 3" xfId="21373"/>
    <cellStyle name="40% - Accent1 7 2 2 4 3 2" xfId="21374"/>
    <cellStyle name="40% - Accent1 7 2 2 4 4" xfId="21375"/>
    <cellStyle name="40% - Accent1 7 2 2 4 4 2" xfId="21376"/>
    <cellStyle name="40% - Accent1 7 2 2 4 5" xfId="21377"/>
    <cellStyle name="40% - Accent1 7 2 2 4 5 2" xfId="21378"/>
    <cellStyle name="40% - Accent1 7 2 2 4 6" xfId="21379"/>
    <cellStyle name="40% - Accent1 7 2 2 4 6 2" xfId="21380"/>
    <cellStyle name="40% - Accent1 7 2 2 4 7" xfId="21381"/>
    <cellStyle name="40% - Accent1 7 2 2 5" xfId="21382"/>
    <cellStyle name="40% - Accent1 7 2 2 5 2" xfId="21383"/>
    <cellStyle name="40% - Accent1 7 2 2 6" xfId="21384"/>
    <cellStyle name="40% - Accent1 7 2 2 6 2" xfId="21385"/>
    <cellStyle name="40% - Accent1 7 2 2 7" xfId="21386"/>
    <cellStyle name="40% - Accent1 7 2 2 7 2" xfId="21387"/>
    <cellStyle name="40% - Accent1 7 2 2 8" xfId="21388"/>
    <cellStyle name="40% - Accent1 7 2 2 8 2" xfId="21389"/>
    <cellStyle name="40% - Accent1 7 2 2 9" xfId="21390"/>
    <cellStyle name="40% - Accent1 7 2 2 9 2" xfId="21391"/>
    <cellStyle name="40% - Accent1 7 2 3" xfId="21392"/>
    <cellStyle name="40% - Accent1 7 2 3 2" xfId="21393"/>
    <cellStyle name="40% - Accent1 7 2 3 2 2" xfId="21394"/>
    <cellStyle name="40% - Accent1 7 2 3 2 2 2" xfId="21395"/>
    <cellStyle name="40% - Accent1 7 2 3 2 2 2 2" xfId="21396"/>
    <cellStyle name="40% - Accent1 7 2 3 2 2 3" xfId="21397"/>
    <cellStyle name="40% - Accent1 7 2 3 2 2 3 2" xfId="21398"/>
    <cellStyle name="40% - Accent1 7 2 3 2 2 4" xfId="21399"/>
    <cellStyle name="40% - Accent1 7 2 3 2 2 4 2" xfId="21400"/>
    <cellStyle name="40% - Accent1 7 2 3 2 2 5" xfId="21401"/>
    <cellStyle name="40% - Accent1 7 2 3 2 2 5 2" xfId="21402"/>
    <cellStyle name="40% - Accent1 7 2 3 2 2 6" xfId="21403"/>
    <cellStyle name="40% - Accent1 7 2 3 2 2 6 2" xfId="21404"/>
    <cellStyle name="40% - Accent1 7 2 3 2 2 7" xfId="21405"/>
    <cellStyle name="40% - Accent1 7 2 3 2 3" xfId="21406"/>
    <cellStyle name="40% - Accent1 7 2 3 2 3 2" xfId="21407"/>
    <cellStyle name="40% - Accent1 7 2 3 2 4" xfId="21408"/>
    <cellStyle name="40% - Accent1 7 2 3 2 4 2" xfId="21409"/>
    <cellStyle name="40% - Accent1 7 2 3 2 5" xfId="21410"/>
    <cellStyle name="40% - Accent1 7 2 3 2 5 2" xfId="21411"/>
    <cellStyle name="40% - Accent1 7 2 3 2 6" xfId="21412"/>
    <cellStyle name="40% - Accent1 7 2 3 2 6 2" xfId="21413"/>
    <cellStyle name="40% - Accent1 7 2 3 2 7" xfId="21414"/>
    <cellStyle name="40% - Accent1 7 2 3 2 7 2" xfId="21415"/>
    <cellStyle name="40% - Accent1 7 2 3 2 8" xfId="21416"/>
    <cellStyle name="40% - Accent1 7 2 3 3" xfId="21417"/>
    <cellStyle name="40% - Accent1 7 2 3 3 2" xfId="21418"/>
    <cellStyle name="40% - Accent1 7 2 3 3 2 2" xfId="21419"/>
    <cellStyle name="40% - Accent1 7 2 3 3 3" xfId="21420"/>
    <cellStyle name="40% - Accent1 7 2 3 3 3 2" xfId="21421"/>
    <cellStyle name="40% - Accent1 7 2 3 3 4" xfId="21422"/>
    <cellStyle name="40% - Accent1 7 2 3 3 4 2" xfId="21423"/>
    <cellStyle name="40% - Accent1 7 2 3 3 5" xfId="21424"/>
    <cellStyle name="40% - Accent1 7 2 3 3 5 2" xfId="21425"/>
    <cellStyle name="40% - Accent1 7 2 3 3 6" xfId="21426"/>
    <cellStyle name="40% - Accent1 7 2 3 3 6 2" xfId="21427"/>
    <cellStyle name="40% - Accent1 7 2 3 3 7" xfId="21428"/>
    <cellStyle name="40% - Accent1 7 2 3 4" xfId="21429"/>
    <cellStyle name="40% - Accent1 7 2 3 4 2" xfId="21430"/>
    <cellStyle name="40% - Accent1 7 2 3 5" xfId="21431"/>
    <cellStyle name="40% - Accent1 7 2 3 5 2" xfId="21432"/>
    <cellStyle name="40% - Accent1 7 2 3 6" xfId="21433"/>
    <cellStyle name="40% - Accent1 7 2 3 6 2" xfId="21434"/>
    <cellStyle name="40% - Accent1 7 2 3 7" xfId="21435"/>
    <cellStyle name="40% - Accent1 7 2 3 7 2" xfId="21436"/>
    <cellStyle name="40% - Accent1 7 2 3 8" xfId="21437"/>
    <cellStyle name="40% - Accent1 7 2 3 8 2" xfId="21438"/>
    <cellStyle name="40% - Accent1 7 2 3 9" xfId="21439"/>
    <cellStyle name="40% - Accent1 7 2 4" xfId="21440"/>
    <cellStyle name="40% - Accent1 7 2 4 2" xfId="21441"/>
    <cellStyle name="40% - Accent1 7 2 4 2 2" xfId="21442"/>
    <cellStyle name="40% - Accent1 7 2 4 2 2 2" xfId="21443"/>
    <cellStyle name="40% - Accent1 7 2 4 2 3" xfId="21444"/>
    <cellStyle name="40% - Accent1 7 2 4 2 3 2" xfId="21445"/>
    <cellStyle name="40% - Accent1 7 2 4 2 4" xfId="21446"/>
    <cellStyle name="40% - Accent1 7 2 4 2 4 2" xfId="21447"/>
    <cellStyle name="40% - Accent1 7 2 4 2 5" xfId="21448"/>
    <cellStyle name="40% - Accent1 7 2 4 2 5 2" xfId="21449"/>
    <cellStyle name="40% - Accent1 7 2 4 2 6" xfId="21450"/>
    <cellStyle name="40% - Accent1 7 2 4 2 6 2" xfId="21451"/>
    <cellStyle name="40% - Accent1 7 2 4 2 7" xfId="21452"/>
    <cellStyle name="40% - Accent1 7 2 4 3" xfId="21453"/>
    <cellStyle name="40% - Accent1 7 2 4 3 2" xfId="21454"/>
    <cellStyle name="40% - Accent1 7 2 4 4" xfId="21455"/>
    <cellStyle name="40% - Accent1 7 2 4 4 2" xfId="21456"/>
    <cellStyle name="40% - Accent1 7 2 4 5" xfId="21457"/>
    <cellStyle name="40% - Accent1 7 2 4 5 2" xfId="21458"/>
    <cellStyle name="40% - Accent1 7 2 4 6" xfId="21459"/>
    <cellStyle name="40% - Accent1 7 2 4 6 2" xfId="21460"/>
    <cellStyle name="40% - Accent1 7 2 4 7" xfId="21461"/>
    <cellStyle name="40% - Accent1 7 2 4 7 2" xfId="21462"/>
    <cellStyle name="40% - Accent1 7 2 4 8" xfId="21463"/>
    <cellStyle name="40% - Accent1 7 2 5" xfId="21464"/>
    <cellStyle name="40% - Accent1 7 2 5 2" xfId="21465"/>
    <cellStyle name="40% - Accent1 7 2 5 2 2" xfId="21466"/>
    <cellStyle name="40% - Accent1 7 2 5 3" xfId="21467"/>
    <cellStyle name="40% - Accent1 7 2 5 3 2" xfId="21468"/>
    <cellStyle name="40% - Accent1 7 2 5 4" xfId="21469"/>
    <cellStyle name="40% - Accent1 7 2 5 4 2" xfId="21470"/>
    <cellStyle name="40% - Accent1 7 2 5 5" xfId="21471"/>
    <cellStyle name="40% - Accent1 7 2 5 5 2" xfId="21472"/>
    <cellStyle name="40% - Accent1 7 2 5 6" xfId="21473"/>
    <cellStyle name="40% - Accent1 7 2 5 6 2" xfId="21474"/>
    <cellStyle name="40% - Accent1 7 2 5 7" xfId="21475"/>
    <cellStyle name="40% - Accent1 7 2 6" xfId="21476"/>
    <cellStyle name="40% - Accent1 7 2 6 2" xfId="21477"/>
    <cellStyle name="40% - Accent1 7 2 7" xfId="21478"/>
    <cellStyle name="40% - Accent1 7 2 7 2" xfId="21479"/>
    <cellStyle name="40% - Accent1 7 2 8" xfId="21480"/>
    <cellStyle name="40% - Accent1 7 2 8 2" xfId="21481"/>
    <cellStyle name="40% - Accent1 7 2 9" xfId="21482"/>
    <cellStyle name="40% - Accent1 7 2 9 2" xfId="21483"/>
    <cellStyle name="40% - Accent1 7 3" xfId="21484"/>
    <cellStyle name="40% - Accent1 7 3 10" xfId="21485"/>
    <cellStyle name="40% - Accent1 7 3 2" xfId="21486"/>
    <cellStyle name="40% - Accent1 7 3 2 2" xfId="21487"/>
    <cellStyle name="40% - Accent1 7 3 2 2 2" xfId="21488"/>
    <cellStyle name="40% - Accent1 7 3 2 2 2 2" xfId="21489"/>
    <cellStyle name="40% - Accent1 7 3 2 2 2 2 2" xfId="21490"/>
    <cellStyle name="40% - Accent1 7 3 2 2 2 3" xfId="21491"/>
    <cellStyle name="40% - Accent1 7 3 2 2 2 3 2" xfId="21492"/>
    <cellStyle name="40% - Accent1 7 3 2 2 2 4" xfId="21493"/>
    <cellStyle name="40% - Accent1 7 3 2 2 2 4 2" xfId="21494"/>
    <cellStyle name="40% - Accent1 7 3 2 2 2 5" xfId="21495"/>
    <cellStyle name="40% - Accent1 7 3 2 2 2 5 2" xfId="21496"/>
    <cellStyle name="40% - Accent1 7 3 2 2 2 6" xfId="21497"/>
    <cellStyle name="40% - Accent1 7 3 2 2 2 6 2" xfId="21498"/>
    <cellStyle name="40% - Accent1 7 3 2 2 2 7" xfId="21499"/>
    <cellStyle name="40% - Accent1 7 3 2 2 3" xfId="21500"/>
    <cellStyle name="40% - Accent1 7 3 2 2 3 2" xfId="21501"/>
    <cellStyle name="40% - Accent1 7 3 2 2 4" xfId="21502"/>
    <cellStyle name="40% - Accent1 7 3 2 2 4 2" xfId="21503"/>
    <cellStyle name="40% - Accent1 7 3 2 2 5" xfId="21504"/>
    <cellStyle name="40% - Accent1 7 3 2 2 5 2" xfId="21505"/>
    <cellStyle name="40% - Accent1 7 3 2 2 6" xfId="21506"/>
    <cellStyle name="40% - Accent1 7 3 2 2 6 2" xfId="21507"/>
    <cellStyle name="40% - Accent1 7 3 2 2 7" xfId="21508"/>
    <cellStyle name="40% - Accent1 7 3 2 2 7 2" xfId="21509"/>
    <cellStyle name="40% - Accent1 7 3 2 2 8" xfId="21510"/>
    <cellStyle name="40% - Accent1 7 3 2 3" xfId="21511"/>
    <cellStyle name="40% - Accent1 7 3 2 3 2" xfId="21512"/>
    <cellStyle name="40% - Accent1 7 3 2 3 2 2" xfId="21513"/>
    <cellStyle name="40% - Accent1 7 3 2 3 3" xfId="21514"/>
    <cellStyle name="40% - Accent1 7 3 2 3 3 2" xfId="21515"/>
    <cellStyle name="40% - Accent1 7 3 2 3 4" xfId="21516"/>
    <cellStyle name="40% - Accent1 7 3 2 3 4 2" xfId="21517"/>
    <cellStyle name="40% - Accent1 7 3 2 3 5" xfId="21518"/>
    <cellStyle name="40% - Accent1 7 3 2 3 5 2" xfId="21519"/>
    <cellStyle name="40% - Accent1 7 3 2 3 6" xfId="21520"/>
    <cellStyle name="40% - Accent1 7 3 2 3 6 2" xfId="21521"/>
    <cellStyle name="40% - Accent1 7 3 2 3 7" xfId="21522"/>
    <cellStyle name="40% - Accent1 7 3 2 4" xfId="21523"/>
    <cellStyle name="40% - Accent1 7 3 2 4 2" xfId="21524"/>
    <cellStyle name="40% - Accent1 7 3 2 5" xfId="21525"/>
    <cellStyle name="40% - Accent1 7 3 2 5 2" xfId="21526"/>
    <cellStyle name="40% - Accent1 7 3 2 6" xfId="21527"/>
    <cellStyle name="40% - Accent1 7 3 2 6 2" xfId="21528"/>
    <cellStyle name="40% - Accent1 7 3 2 7" xfId="21529"/>
    <cellStyle name="40% - Accent1 7 3 2 7 2" xfId="21530"/>
    <cellStyle name="40% - Accent1 7 3 2 8" xfId="21531"/>
    <cellStyle name="40% - Accent1 7 3 2 8 2" xfId="21532"/>
    <cellStyle name="40% - Accent1 7 3 2 9" xfId="21533"/>
    <cellStyle name="40% - Accent1 7 3 3" xfId="21534"/>
    <cellStyle name="40% - Accent1 7 3 3 2" xfId="21535"/>
    <cellStyle name="40% - Accent1 7 3 3 2 2" xfId="21536"/>
    <cellStyle name="40% - Accent1 7 3 3 2 2 2" xfId="21537"/>
    <cellStyle name="40% - Accent1 7 3 3 2 3" xfId="21538"/>
    <cellStyle name="40% - Accent1 7 3 3 2 3 2" xfId="21539"/>
    <cellStyle name="40% - Accent1 7 3 3 2 4" xfId="21540"/>
    <cellStyle name="40% - Accent1 7 3 3 2 4 2" xfId="21541"/>
    <cellStyle name="40% - Accent1 7 3 3 2 5" xfId="21542"/>
    <cellStyle name="40% - Accent1 7 3 3 2 5 2" xfId="21543"/>
    <cellStyle name="40% - Accent1 7 3 3 2 6" xfId="21544"/>
    <cellStyle name="40% - Accent1 7 3 3 2 6 2" xfId="21545"/>
    <cellStyle name="40% - Accent1 7 3 3 2 7" xfId="21546"/>
    <cellStyle name="40% - Accent1 7 3 3 3" xfId="21547"/>
    <cellStyle name="40% - Accent1 7 3 3 3 2" xfId="21548"/>
    <cellStyle name="40% - Accent1 7 3 3 4" xfId="21549"/>
    <cellStyle name="40% - Accent1 7 3 3 4 2" xfId="21550"/>
    <cellStyle name="40% - Accent1 7 3 3 5" xfId="21551"/>
    <cellStyle name="40% - Accent1 7 3 3 5 2" xfId="21552"/>
    <cellStyle name="40% - Accent1 7 3 3 6" xfId="21553"/>
    <cellStyle name="40% - Accent1 7 3 3 6 2" xfId="21554"/>
    <cellStyle name="40% - Accent1 7 3 3 7" xfId="21555"/>
    <cellStyle name="40% - Accent1 7 3 3 7 2" xfId="21556"/>
    <cellStyle name="40% - Accent1 7 3 3 8" xfId="21557"/>
    <cellStyle name="40% - Accent1 7 3 4" xfId="21558"/>
    <cellStyle name="40% - Accent1 7 3 4 2" xfId="21559"/>
    <cellStyle name="40% - Accent1 7 3 4 2 2" xfId="21560"/>
    <cellStyle name="40% - Accent1 7 3 4 3" xfId="21561"/>
    <cellStyle name="40% - Accent1 7 3 4 3 2" xfId="21562"/>
    <cellStyle name="40% - Accent1 7 3 4 4" xfId="21563"/>
    <cellStyle name="40% - Accent1 7 3 4 4 2" xfId="21564"/>
    <cellStyle name="40% - Accent1 7 3 4 5" xfId="21565"/>
    <cellStyle name="40% - Accent1 7 3 4 5 2" xfId="21566"/>
    <cellStyle name="40% - Accent1 7 3 4 6" xfId="21567"/>
    <cellStyle name="40% - Accent1 7 3 4 6 2" xfId="21568"/>
    <cellStyle name="40% - Accent1 7 3 4 7" xfId="21569"/>
    <cellStyle name="40% - Accent1 7 3 5" xfId="21570"/>
    <cellStyle name="40% - Accent1 7 3 5 2" xfId="21571"/>
    <cellStyle name="40% - Accent1 7 3 6" xfId="21572"/>
    <cellStyle name="40% - Accent1 7 3 6 2" xfId="21573"/>
    <cellStyle name="40% - Accent1 7 3 7" xfId="21574"/>
    <cellStyle name="40% - Accent1 7 3 7 2" xfId="21575"/>
    <cellStyle name="40% - Accent1 7 3 8" xfId="21576"/>
    <cellStyle name="40% - Accent1 7 3 8 2" xfId="21577"/>
    <cellStyle name="40% - Accent1 7 3 9" xfId="21578"/>
    <cellStyle name="40% - Accent1 7 3 9 2" xfId="21579"/>
    <cellStyle name="40% - Accent1 7 4" xfId="21580"/>
    <cellStyle name="40% - Accent1 7 4 2" xfId="21581"/>
    <cellStyle name="40% - Accent1 7 4 2 2" xfId="21582"/>
    <cellStyle name="40% - Accent1 7 4 2 2 2" xfId="21583"/>
    <cellStyle name="40% - Accent1 7 4 2 2 2 2" xfId="21584"/>
    <cellStyle name="40% - Accent1 7 4 2 2 3" xfId="21585"/>
    <cellStyle name="40% - Accent1 7 4 2 2 3 2" xfId="21586"/>
    <cellStyle name="40% - Accent1 7 4 2 2 4" xfId="21587"/>
    <cellStyle name="40% - Accent1 7 4 2 2 4 2" xfId="21588"/>
    <cellStyle name="40% - Accent1 7 4 2 2 5" xfId="21589"/>
    <cellStyle name="40% - Accent1 7 4 2 2 5 2" xfId="21590"/>
    <cellStyle name="40% - Accent1 7 4 2 2 6" xfId="21591"/>
    <cellStyle name="40% - Accent1 7 4 2 2 6 2" xfId="21592"/>
    <cellStyle name="40% - Accent1 7 4 2 2 7" xfId="21593"/>
    <cellStyle name="40% - Accent1 7 4 2 3" xfId="21594"/>
    <cellStyle name="40% - Accent1 7 4 2 3 2" xfId="21595"/>
    <cellStyle name="40% - Accent1 7 4 2 4" xfId="21596"/>
    <cellStyle name="40% - Accent1 7 4 2 4 2" xfId="21597"/>
    <cellStyle name="40% - Accent1 7 4 2 5" xfId="21598"/>
    <cellStyle name="40% - Accent1 7 4 2 5 2" xfId="21599"/>
    <cellStyle name="40% - Accent1 7 4 2 6" xfId="21600"/>
    <cellStyle name="40% - Accent1 7 4 2 6 2" xfId="21601"/>
    <cellStyle name="40% - Accent1 7 4 2 7" xfId="21602"/>
    <cellStyle name="40% - Accent1 7 4 2 7 2" xfId="21603"/>
    <cellStyle name="40% - Accent1 7 4 2 8" xfId="21604"/>
    <cellStyle name="40% - Accent1 7 4 3" xfId="21605"/>
    <cellStyle name="40% - Accent1 7 4 3 2" xfId="21606"/>
    <cellStyle name="40% - Accent1 7 4 3 2 2" xfId="21607"/>
    <cellStyle name="40% - Accent1 7 4 3 3" xfId="21608"/>
    <cellStyle name="40% - Accent1 7 4 3 3 2" xfId="21609"/>
    <cellStyle name="40% - Accent1 7 4 3 4" xfId="21610"/>
    <cellStyle name="40% - Accent1 7 4 3 4 2" xfId="21611"/>
    <cellStyle name="40% - Accent1 7 4 3 5" xfId="21612"/>
    <cellStyle name="40% - Accent1 7 4 3 5 2" xfId="21613"/>
    <cellStyle name="40% - Accent1 7 4 3 6" xfId="21614"/>
    <cellStyle name="40% - Accent1 7 4 3 6 2" xfId="21615"/>
    <cellStyle name="40% - Accent1 7 4 3 7" xfId="21616"/>
    <cellStyle name="40% - Accent1 7 4 4" xfId="21617"/>
    <cellStyle name="40% - Accent1 7 4 4 2" xfId="21618"/>
    <cellStyle name="40% - Accent1 7 4 5" xfId="21619"/>
    <cellStyle name="40% - Accent1 7 4 5 2" xfId="21620"/>
    <cellStyle name="40% - Accent1 7 4 6" xfId="21621"/>
    <cellStyle name="40% - Accent1 7 4 6 2" xfId="21622"/>
    <cellStyle name="40% - Accent1 7 4 7" xfId="21623"/>
    <cellStyle name="40% - Accent1 7 4 7 2" xfId="21624"/>
    <cellStyle name="40% - Accent1 7 4 8" xfId="21625"/>
    <cellStyle name="40% - Accent1 7 4 8 2" xfId="21626"/>
    <cellStyle name="40% - Accent1 7 4 9" xfId="21627"/>
    <cellStyle name="40% - Accent1 7 5" xfId="21628"/>
    <cellStyle name="40% - Accent1 7 5 2" xfId="21629"/>
    <cellStyle name="40% - Accent1 7 5 2 2" xfId="21630"/>
    <cellStyle name="40% - Accent1 7 5 2 2 2" xfId="21631"/>
    <cellStyle name="40% - Accent1 7 5 2 3" xfId="21632"/>
    <cellStyle name="40% - Accent1 7 5 2 3 2" xfId="21633"/>
    <cellStyle name="40% - Accent1 7 5 2 4" xfId="21634"/>
    <cellStyle name="40% - Accent1 7 5 2 4 2" xfId="21635"/>
    <cellStyle name="40% - Accent1 7 5 2 5" xfId="21636"/>
    <cellStyle name="40% - Accent1 7 5 2 5 2" xfId="21637"/>
    <cellStyle name="40% - Accent1 7 5 2 6" xfId="21638"/>
    <cellStyle name="40% - Accent1 7 5 2 6 2" xfId="21639"/>
    <cellStyle name="40% - Accent1 7 5 2 7" xfId="21640"/>
    <cellStyle name="40% - Accent1 7 5 3" xfId="21641"/>
    <cellStyle name="40% - Accent1 7 5 3 2" xfId="21642"/>
    <cellStyle name="40% - Accent1 7 5 4" xfId="21643"/>
    <cellStyle name="40% - Accent1 7 5 4 2" xfId="21644"/>
    <cellStyle name="40% - Accent1 7 5 5" xfId="21645"/>
    <cellStyle name="40% - Accent1 7 5 5 2" xfId="21646"/>
    <cellStyle name="40% - Accent1 7 5 6" xfId="21647"/>
    <cellStyle name="40% - Accent1 7 5 6 2" xfId="21648"/>
    <cellStyle name="40% - Accent1 7 5 7" xfId="21649"/>
    <cellStyle name="40% - Accent1 7 5 7 2" xfId="21650"/>
    <cellStyle name="40% - Accent1 7 5 8" xfId="21651"/>
    <cellStyle name="40% - Accent1 7 6" xfId="21652"/>
    <cellStyle name="40% - Accent1 7 6 2" xfId="21653"/>
    <cellStyle name="40% - Accent1 7 6 2 2" xfId="21654"/>
    <cellStyle name="40% - Accent1 7 6 3" xfId="21655"/>
    <cellStyle name="40% - Accent1 7 6 3 2" xfId="21656"/>
    <cellStyle name="40% - Accent1 7 6 4" xfId="21657"/>
    <cellStyle name="40% - Accent1 7 6 4 2" xfId="21658"/>
    <cellStyle name="40% - Accent1 7 6 5" xfId="21659"/>
    <cellStyle name="40% - Accent1 7 6 5 2" xfId="21660"/>
    <cellStyle name="40% - Accent1 7 6 6" xfId="21661"/>
    <cellStyle name="40% - Accent1 7 6 6 2" xfId="21662"/>
    <cellStyle name="40% - Accent1 7 6 7" xfId="21663"/>
    <cellStyle name="40% - Accent1 7 7" xfId="21664"/>
    <cellStyle name="40% - Accent1 7 7 2" xfId="21665"/>
    <cellStyle name="40% - Accent1 7 8" xfId="21666"/>
    <cellStyle name="40% - Accent1 7 8 2" xfId="21667"/>
    <cellStyle name="40% - Accent1 7 9" xfId="21668"/>
    <cellStyle name="40% - Accent1 7 9 2" xfId="21669"/>
    <cellStyle name="40% - Accent1 8" xfId="21670"/>
    <cellStyle name="40% - Accent1 8 10" xfId="21671"/>
    <cellStyle name="40% - Accent1 8 10 2" xfId="21672"/>
    <cellStyle name="40% - Accent1 8 11" xfId="21673"/>
    <cellStyle name="40% - Accent1 8 11 2" xfId="21674"/>
    <cellStyle name="40% - Accent1 8 12" xfId="21675"/>
    <cellStyle name="40% - Accent1 8 2" xfId="21676"/>
    <cellStyle name="40% - Accent1 8 2 10" xfId="21677"/>
    <cellStyle name="40% - Accent1 8 2 10 2" xfId="21678"/>
    <cellStyle name="40% - Accent1 8 2 11" xfId="21679"/>
    <cellStyle name="40% - Accent1 8 2 2" xfId="21680"/>
    <cellStyle name="40% - Accent1 8 2 2 10" xfId="21681"/>
    <cellStyle name="40% - Accent1 8 2 2 2" xfId="21682"/>
    <cellStyle name="40% - Accent1 8 2 2 2 2" xfId="21683"/>
    <cellStyle name="40% - Accent1 8 2 2 2 2 2" xfId="21684"/>
    <cellStyle name="40% - Accent1 8 2 2 2 2 2 2" xfId="21685"/>
    <cellStyle name="40% - Accent1 8 2 2 2 2 2 2 2" xfId="21686"/>
    <cellStyle name="40% - Accent1 8 2 2 2 2 2 3" xfId="21687"/>
    <cellStyle name="40% - Accent1 8 2 2 2 2 2 3 2" xfId="21688"/>
    <cellStyle name="40% - Accent1 8 2 2 2 2 2 4" xfId="21689"/>
    <cellStyle name="40% - Accent1 8 2 2 2 2 2 4 2" xfId="21690"/>
    <cellStyle name="40% - Accent1 8 2 2 2 2 2 5" xfId="21691"/>
    <cellStyle name="40% - Accent1 8 2 2 2 2 2 5 2" xfId="21692"/>
    <cellStyle name="40% - Accent1 8 2 2 2 2 2 6" xfId="21693"/>
    <cellStyle name="40% - Accent1 8 2 2 2 2 2 6 2" xfId="21694"/>
    <cellStyle name="40% - Accent1 8 2 2 2 2 2 7" xfId="21695"/>
    <cellStyle name="40% - Accent1 8 2 2 2 2 3" xfId="21696"/>
    <cellStyle name="40% - Accent1 8 2 2 2 2 3 2" xfId="21697"/>
    <cellStyle name="40% - Accent1 8 2 2 2 2 4" xfId="21698"/>
    <cellStyle name="40% - Accent1 8 2 2 2 2 4 2" xfId="21699"/>
    <cellStyle name="40% - Accent1 8 2 2 2 2 5" xfId="21700"/>
    <cellStyle name="40% - Accent1 8 2 2 2 2 5 2" xfId="21701"/>
    <cellStyle name="40% - Accent1 8 2 2 2 2 6" xfId="21702"/>
    <cellStyle name="40% - Accent1 8 2 2 2 2 6 2" xfId="21703"/>
    <cellStyle name="40% - Accent1 8 2 2 2 2 7" xfId="21704"/>
    <cellStyle name="40% - Accent1 8 2 2 2 2 7 2" xfId="21705"/>
    <cellStyle name="40% - Accent1 8 2 2 2 2 8" xfId="21706"/>
    <cellStyle name="40% - Accent1 8 2 2 2 3" xfId="21707"/>
    <cellStyle name="40% - Accent1 8 2 2 2 3 2" xfId="21708"/>
    <cellStyle name="40% - Accent1 8 2 2 2 3 2 2" xfId="21709"/>
    <cellStyle name="40% - Accent1 8 2 2 2 3 3" xfId="21710"/>
    <cellStyle name="40% - Accent1 8 2 2 2 3 3 2" xfId="21711"/>
    <cellStyle name="40% - Accent1 8 2 2 2 3 4" xfId="21712"/>
    <cellStyle name="40% - Accent1 8 2 2 2 3 4 2" xfId="21713"/>
    <cellStyle name="40% - Accent1 8 2 2 2 3 5" xfId="21714"/>
    <cellStyle name="40% - Accent1 8 2 2 2 3 5 2" xfId="21715"/>
    <cellStyle name="40% - Accent1 8 2 2 2 3 6" xfId="21716"/>
    <cellStyle name="40% - Accent1 8 2 2 2 3 6 2" xfId="21717"/>
    <cellStyle name="40% - Accent1 8 2 2 2 3 7" xfId="21718"/>
    <cellStyle name="40% - Accent1 8 2 2 2 4" xfId="21719"/>
    <cellStyle name="40% - Accent1 8 2 2 2 4 2" xfId="21720"/>
    <cellStyle name="40% - Accent1 8 2 2 2 5" xfId="21721"/>
    <cellStyle name="40% - Accent1 8 2 2 2 5 2" xfId="21722"/>
    <cellStyle name="40% - Accent1 8 2 2 2 6" xfId="21723"/>
    <cellStyle name="40% - Accent1 8 2 2 2 6 2" xfId="21724"/>
    <cellStyle name="40% - Accent1 8 2 2 2 7" xfId="21725"/>
    <cellStyle name="40% - Accent1 8 2 2 2 7 2" xfId="21726"/>
    <cellStyle name="40% - Accent1 8 2 2 2 8" xfId="21727"/>
    <cellStyle name="40% - Accent1 8 2 2 2 8 2" xfId="21728"/>
    <cellStyle name="40% - Accent1 8 2 2 2 9" xfId="21729"/>
    <cellStyle name="40% - Accent1 8 2 2 3" xfId="21730"/>
    <cellStyle name="40% - Accent1 8 2 2 3 2" xfId="21731"/>
    <cellStyle name="40% - Accent1 8 2 2 3 2 2" xfId="21732"/>
    <cellStyle name="40% - Accent1 8 2 2 3 2 2 2" xfId="21733"/>
    <cellStyle name="40% - Accent1 8 2 2 3 2 3" xfId="21734"/>
    <cellStyle name="40% - Accent1 8 2 2 3 2 3 2" xfId="21735"/>
    <cellStyle name="40% - Accent1 8 2 2 3 2 4" xfId="21736"/>
    <cellStyle name="40% - Accent1 8 2 2 3 2 4 2" xfId="21737"/>
    <cellStyle name="40% - Accent1 8 2 2 3 2 5" xfId="21738"/>
    <cellStyle name="40% - Accent1 8 2 2 3 2 5 2" xfId="21739"/>
    <cellStyle name="40% - Accent1 8 2 2 3 2 6" xfId="21740"/>
    <cellStyle name="40% - Accent1 8 2 2 3 2 6 2" xfId="21741"/>
    <cellStyle name="40% - Accent1 8 2 2 3 2 7" xfId="21742"/>
    <cellStyle name="40% - Accent1 8 2 2 3 3" xfId="21743"/>
    <cellStyle name="40% - Accent1 8 2 2 3 3 2" xfId="21744"/>
    <cellStyle name="40% - Accent1 8 2 2 3 4" xfId="21745"/>
    <cellStyle name="40% - Accent1 8 2 2 3 4 2" xfId="21746"/>
    <cellStyle name="40% - Accent1 8 2 2 3 5" xfId="21747"/>
    <cellStyle name="40% - Accent1 8 2 2 3 5 2" xfId="21748"/>
    <cellStyle name="40% - Accent1 8 2 2 3 6" xfId="21749"/>
    <cellStyle name="40% - Accent1 8 2 2 3 6 2" xfId="21750"/>
    <cellStyle name="40% - Accent1 8 2 2 3 7" xfId="21751"/>
    <cellStyle name="40% - Accent1 8 2 2 3 7 2" xfId="21752"/>
    <cellStyle name="40% - Accent1 8 2 2 3 8" xfId="21753"/>
    <cellStyle name="40% - Accent1 8 2 2 4" xfId="21754"/>
    <cellStyle name="40% - Accent1 8 2 2 4 2" xfId="21755"/>
    <cellStyle name="40% - Accent1 8 2 2 4 2 2" xfId="21756"/>
    <cellStyle name="40% - Accent1 8 2 2 4 3" xfId="21757"/>
    <cellStyle name="40% - Accent1 8 2 2 4 3 2" xfId="21758"/>
    <cellStyle name="40% - Accent1 8 2 2 4 4" xfId="21759"/>
    <cellStyle name="40% - Accent1 8 2 2 4 4 2" xfId="21760"/>
    <cellStyle name="40% - Accent1 8 2 2 4 5" xfId="21761"/>
    <cellStyle name="40% - Accent1 8 2 2 4 5 2" xfId="21762"/>
    <cellStyle name="40% - Accent1 8 2 2 4 6" xfId="21763"/>
    <cellStyle name="40% - Accent1 8 2 2 4 6 2" xfId="21764"/>
    <cellStyle name="40% - Accent1 8 2 2 4 7" xfId="21765"/>
    <cellStyle name="40% - Accent1 8 2 2 5" xfId="21766"/>
    <cellStyle name="40% - Accent1 8 2 2 5 2" xfId="21767"/>
    <cellStyle name="40% - Accent1 8 2 2 6" xfId="21768"/>
    <cellStyle name="40% - Accent1 8 2 2 6 2" xfId="21769"/>
    <cellStyle name="40% - Accent1 8 2 2 7" xfId="21770"/>
    <cellStyle name="40% - Accent1 8 2 2 7 2" xfId="21771"/>
    <cellStyle name="40% - Accent1 8 2 2 8" xfId="21772"/>
    <cellStyle name="40% - Accent1 8 2 2 8 2" xfId="21773"/>
    <cellStyle name="40% - Accent1 8 2 2 9" xfId="21774"/>
    <cellStyle name="40% - Accent1 8 2 2 9 2" xfId="21775"/>
    <cellStyle name="40% - Accent1 8 2 3" xfId="21776"/>
    <cellStyle name="40% - Accent1 8 2 3 2" xfId="21777"/>
    <cellStyle name="40% - Accent1 8 2 3 2 2" xfId="21778"/>
    <cellStyle name="40% - Accent1 8 2 3 2 2 2" xfId="21779"/>
    <cellStyle name="40% - Accent1 8 2 3 2 2 2 2" xfId="21780"/>
    <cellStyle name="40% - Accent1 8 2 3 2 2 3" xfId="21781"/>
    <cellStyle name="40% - Accent1 8 2 3 2 2 3 2" xfId="21782"/>
    <cellStyle name="40% - Accent1 8 2 3 2 2 4" xfId="21783"/>
    <cellStyle name="40% - Accent1 8 2 3 2 2 4 2" xfId="21784"/>
    <cellStyle name="40% - Accent1 8 2 3 2 2 5" xfId="21785"/>
    <cellStyle name="40% - Accent1 8 2 3 2 2 5 2" xfId="21786"/>
    <cellStyle name="40% - Accent1 8 2 3 2 2 6" xfId="21787"/>
    <cellStyle name="40% - Accent1 8 2 3 2 2 6 2" xfId="21788"/>
    <cellStyle name="40% - Accent1 8 2 3 2 2 7" xfId="21789"/>
    <cellStyle name="40% - Accent1 8 2 3 2 3" xfId="21790"/>
    <cellStyle name="40% - Accent1 8 2 3 2 3 2" xfId="21791"/>
    <cellStyle name="40% - Accent1 8 2 3 2 4" xfId="21792"/>
    <cellStyle name="40% - Accent1 8 2 3 2 4 2" xfId="21793"/>
    <cellStyle name="40% - Accent1 8 2 3 2 5" xfId="21794"/>
    <cellStyle name="40% - Accent1 8 2 3 2 5 2" xfId="21795"/>
    <cellStyle name="40% - Accent1 8 2 3 2 6" xfId="21796"/>
    <cellStyle name="40% - Accent1 8 2 3 2 6 2" xfId="21797"/>
    <cellStyle name="40% - Accent1 8 2 3 2 7" xfId="21798"/>
    <cellStyle name="40% - Accent1 8 2 3 2 7 2" xfId="21799"/>
    <cellStyle name="40% - Accent1 8 2 3 2 8" xfId="21800"/>
    <cellStyle name="40% - Accent1 8 2 3 3" xfId="21801"/>
    <cellStyle name="40% - Accent1 8 2 3 3 2" xfId="21802"/>
    <cellStyle name="40% - Accent1 8 2 3 3 2 2" xfId="21803"/>
    <cellStyle name="40% - Accent1 8 2 3 3 3" xfId="21804"/>
    <cellStyle name="40% - Accent1 8 2 3 3 3 2" xfId="21805"/>
    <cellStyle name="40% - Accent1 8 2 3 3 4" xfId="21806"/>
    <cellStyle name="40% - Accent1 8 2 3 3 4 2" xfId="21807"/>
    <cellStyle name="40% - Accent1 8 2 3 3 5" xfId="21808"/>
    <cellStyle name="40% - Accent1 8 2 3 3 5 2" xfId="21809"/>
    <cellStyle name="40% - Accent1 8 2 3 3 6" xfId="21810"/>
    <cellStyle name="40% - Accent1 8 2 3 3 6 2" xfId="21811"/>
    <cellStyle name="40% - Accent1 8 2 3 3 7" xfId="21812"/>
    <cellStyle name="40% - Accent1 8 2 3 4" xfId="21813"/>
    <cellStyle name="40% - Accent1 8 2 3 4 2" xfId="21814"/>
    <cellStyle name="40% - Accent1 8 2 3 5" xfId="21815"/>
    <cellStyle name="40% - Accent1 8 2 3 5 2" xfId="21816"/>
    <cellStyle name="40% - Accent1 8 2 3 6" xfId="21817"/>
    <cellStyle name="40% - Accent1 8 2 3 6 2" xfId="21818"/>
    <cellStyle name="40% - Accent1 8 2 3 7" xfId="21819"/>
    <cellStyle name="40% - Accent1 8 2 3 7 2" xfId="21820"/>
    <cellStyle name="40% - Accent1 8 2 3 8" xfId="21821"/>
    <cellStyle name="40% - Accent1 8 2 3 8 2" xfId="21822"/>
    <cellStyle name="40% - Accent1 8 2 3 9" xfId="21823"/>
    <cellStyle name="40% - Accent1 8 2 4" xfId="21824"/>
    <cellStyle name="40% - Accent1 8 2 4 2" xfId="21825"/>
    <cellStyle name="40% - Accent1 8 2 4 2 2" xfId="21826"/>
    <cellStyle name="40% - Accent1 8 2 4 2 2 2" xfId="21827"/>
    <cellStyle name="40% - Accent1 8 2 4 2 3" xfId="21828"/>
    <cellStyle name="40% - Accent1 8 2 4 2 3 2" xfId="21829"/>
    <cellStyle name="40% - Accent1 8 2 4 2 4" xfId="21830"/>
    <cellStyle name="40% - Accent1 8 2 4 2 4 2" xfId="21831"/>
    <cellStyle name="40% - Accent1 8 2 4 2 5" xfId="21832"/>
    <cellStyle name="40% - Accent1 8 2 4 2 5 2" xfId="21833"/>
    <cellStyle name="40% - Accent1 8 2 4 2 6" xfId="21834"/>
    <cellStyle name="40% - Accent1 8 2 4 2 6 2" xfId="21835"/>
    <cellStyle name="40% - Accent1 8 2 4 2 7" xfId="21836"/>
    <cellStyle name="40% - Accent1 8 2 4 3" xfId="21837"/>
    <cellStyle name="40% - Accent1 8 2 4 3 2" xfId="21838"/>
    <cellStyle name="40% - Accent1 8 2 4 4" xfId="21839"/>
    <cellStyle name="40% - Accent1 8 2 4 4 2" xfId="21840"/>
    <cellStyle name="40% - Accent1 8 2 4 5" xfId="21841"/>
    <cellStyle name="40% - Accent1 8 2 4 5 2" xfId="21842"/>
    <cellStyle name="40% - Accent1 8 2 4 6" xfId="21843"/>
    <cellStyle name="40% - Accent1 8 2 4 6 2" xfId="21844"/>
    <cellStyle name="40% - Accent1 8 2 4 7" xfId="21845"/>
    <cellStyle name="40% - Accent1 8 2 4 7 2" xfId="21846"/>
    <cellStyle name="40% - Accent1 8 2 4 8" xfId="21847"/>
    <cellStyle name="40% - Accent1 8 2 5" xfId="21848"/>
    <cellStyle name="40% - Accent1 8 2 5 2" xfId="21849"/>
    <cellStyle name="40% - Accent1 8 2 5 2 2" xfId="21850"/>
    <cellStyle name="40% - Accent1 8 2 5 3" xfId="21851"/>
    <cellStyle name="40% - Accent1 8 2 5 3 2" xfId="21852"/>
    <cellStyle name="40% - Accent1 8 2 5 4" xfId="21853"/>
    <cellStyle name="40% - Accent1 8 2 5 4 2" xfId="21854"/>
    <cellStyle name="40% - Accent1 8 2 5 5" xfId="21855"/>
    <cellStyle name="40% - Accent1 8 2 5 5 2" xfId="21856"/>
    <cellStyle name="40% - Accent1 8 2 5 6" xfId="21857"/>
    <cellStyle name="40% - Accent1 8 2 5 6 2" xfId="21858"/>
    <cellStyle name="40% - Accent1 8 2 5 7" xfId="21859"/>
    <cellStyle name="40% - Accent1 8 2 6" xfId="21860"/>
    <cellStyle name="40% - Accent1 8 2 6 2" xfId="21861"/>
    <cellStyle name="40% - Accent1 8 2 7" xfId="21862"/>
    <cellStyle name="40% - Accent1 8 2 7 2" xfId="21863"/>
    <cellStyle name="40% - Accent1 8 2 8" xfId="21864"/>
    <cellStyle name="40% - Accent1 8 2 8 2" xfId="21865"/>
    <cellStyle name="40% - Accent1 8 2 9" xfId="21866"/>
    <cellStyle name="40% - Accent1 8 2 9 2" xfId="21867"/>
    <cellStyle name="40% - Accent1 8 3" xfId="21868"/>
    <cellStyle name="40% - Accent1 8 3 10" xfId="21869"/>
    <cellStyle name="40% - Accent1 8 3 2" xfId="21870"/>
    <cellStyle name="40% - Accent1 8 3 2 2" xfId="21871"/>
    <cellStyle name="40% - Accent1 8 3 2 2 2" xfId="21872"/>
    <cellStyle name="40% - Accent1 8 3 2 2 2 2" xfId="21873"/>
    <cellStyle name="40% - Accent1 8 3 2 2 2 2 2" xfId="21874"/>
    <cellStyle name="40% - Accent1 8 3 2 2 2 3" xfId="21875"/>
    <cellStyle name="40% - Accent1 8 3 2 2 2 3 2" xfId="21876"/>
    <cellStyle name="40% - Accent1 8 3 2 2 2 4" xfId="21877"/>
    <cellStyle name="40% - Accent1 8 3 2 2 2 4 2" xfId="21878"/>
    <cellStyle name="40% - Accent1 8 3 2 2 2 5" xfId="21879"/>
    <cellStyle name="40% - Accent1 8 3 2 2 2 5 2" xfId="21880"/>
    <cellStyle name="40% - Accent1 8 3 2 2 2 6" xfId="21881"/>
    <cellStyle name="40% - Accent1 8 3 2 2 2 6 2" xfId="21882"/>
    <cellStyle name="40% - Accent1 8 3 2 2 2 7" xfId="21883"/>
    <cellStyle name="40% - Accent1 8 3 2 2 3" xfId="21884"/>
    <cellStyle name="40% - Accent1 8 3 2 2 3 2" xfId="21885"/>
    <cellStyle name="40% - Accent1 8 3 2 2 4" xfId="21886"/>
    <cellStyle name="40% - Accent1 8 3 2 2 4 2" xfId="21887"/>
    <cellStyle name="40% - Accent1 8 3 2 2 5" xfId="21888"/>
    <cellStyle name="40% - Accent1 8 3 2 2 5 2" xfId="21889"/>
    <cellStyle name="40% - Accent1 8 3 2 2 6" xfId="21890"/>
    <cellStyle name="40% - Accent1 8 3 2 2 6 2" xfId="21891"/>
    <cellStyle name="40% - Accent1 8 3 2 2 7" xfId="21892"/>
    <cellStyle name="40% - Accent1 8 3 2 2 7 2" xfId="21893"/>
    <cellStyle name="40% - Accent1 8 3 2 2 8" xfId="21894"/>
    <cellStyle name="40% - Accent1 8 3 2 3" xfId="21895"/>
    <cellStyle name="40% - Accent1 8 3 2 3 2" xfId="21896"/>
    <cellStyle name="40% - Accent1 8 3 2 3 2 2" xfId="21897"/>
    <cellStyle name="40% - Accent1 8 3 2 3 3" xfId="21898"/>
    <cellStyle name="40% - Accent1 8 3 2 3 3 2" xfId="21899"/>
    <cellStyle name="40% - Accent1 8 3 2 3 4" xfId="21900"/>
    <cellStyle name="40% - Accent1 8 3 2 3 4 2" xfId="21901"/>
    <cellStyle name="40% - Accent1 8 3 2 3 5" xfId="21902"/>
    <cellStyle name="40% - Accent1 8 3 2 3 5 2" xfId="21903"/>
    <cellStyle name="40% - Accent1 8 3 2 3 6" xfId="21904"/>
    <cellStyle name="40% - Accent1 8 3 2 3 6 2" xfId="21905"/>
    <cellStyle name="40% - Accent1 8 3 2 3 7" xfId="21906"/>
    <cellStyle name="40% - Accent1 8 3 2 4" xfId="21907"/>
    <cellStyle name="40% - Accent1 8 3 2 4 2" xfId="21908"/>
    <cellStyle name="40% - Accent1 8 3 2 5" xfId="21909"/>
    <cellStyle name="40% - Accent1 8 3 2 5 2" xfId="21910"/>
    <cellStyle name="40% - Accent1 8 3 2 6" xfId="21911"/>
    <cellStyle name="40% - Accent1 8 3 2 6 2" xfId="21912"/>
    <cellStyle name="40% - Accent1 8 3 2 7" xfId="21913"/>
    <cellStyle name="40% - Accent1 8 3 2 7 2" xfId="21914"/>
    <cellStyle name="40% - Accent1 8 3 2 8" xfId="21915"/>
    <cellStyle name="40% - Accent1 8 3 2 8 2" xfId="21916"/>
    <cellStyle name="40% - Accent1 8 3 2 9" xfId="21917"/>
    <cellStyle name="40% - Accent1 8 3 3" xfId="21918"/>
    <cellStyle name="40% - Accent1 8 3 3 2" xfId="21919"/>
    <cellStyle name="40% - Accent1 8 3 3 2 2" xfId="21920"/>
    <cellStyle name="40% - Accent1 8 3 3 2 2 2" xfId="21921"/>
    <cellStyle name="40% - Accent1 8 3 3 2 3" xfId="21922"/>
    <cellStyle name="40% - Accent1 8 3 3 2 3 2" xfId="21923"/>
    <cellStyle name="40% - Accent1 8 3 3 2 4" xfId="21924"/>
    <cellStyle name="40% - Accent1 8 3 3 2 4 2" xfId="21925"/>
    <cellStyle name="40% - Accent1 8 3 3 2 5" xfId="21926"/>
    <cellStyle name="40% - Accent1 8 3 3 2 5 2" xfId="21927"/>
    <cellStyle name="40% - Accent1 8 3 3 2 6" xfId="21928"/>
    <cellStyle name="40% - Accent1 8 3 3 2 6 2" xfId="21929"/>
    <cellStyle name="40% - Accent1 8 3 3 2 7" xfId="21930"/>
    <cellStyle name="40% - Accent1 8 3 3 3" xfId="21931"/>
    <cellStyle name="40% - Accent1 8 3 3 3 2" xfId="21932"/>
    <cellStyle name="40% - Accent1 8 3 3 4" xfId="21933"/>
    <cellStyle name="40% - Accent1 8 3 3 4 2" xfId="21934"/>
    <cellStyle name="40% - Accent1 8 3 3 5" xfId="21935"/>
    <cellStyle name="40% - Accent1 8 3 3 5 2" xfId="21936"/>
    <cellStyle name="40% - Accent1 8 3 3 6" xfId="21937"/>
    <cellStyle name="40% - Accent1 8 3 3 6 2" xfId="21938"/>
    <cellStyle name="40% - Accent1 8 3 3 7" xfId="21939"/>
    <cellStyle name="40% - Accent1 8 3 3 7 2" xfId="21940"/>
    <cellStyle name="40% - Accent1 8 3 3 8" xfId="21941"/>
    <cellStyle name="40% - Accent1 8 3 4" xfId="21942"/>
    <cellStyle name="40% - Accent1 8 3 4 2" xfId="21943"/>
    <cellStyle name="40% - Accent1 8 3 4 2 2" xfId="21944"/>
    <cellStyle name="40% - Accent1 8 3 4 3" xfId="21945"/>
    <cellStyle name="40% - Accent1 8 3 4 3 2" xfId="21946"/>
    <cellStyle name="40% - Accent1 8 3 4 4" xfId="21947"/>
    <cellStyle name="40% - Accent1 8 3 4 4 2" xfId="21948"/>
    <cellStyle name="40% - Accent1 8 3 4 5" xfId="21949"/>
    <cellStyle name="40% - Accent1 8 3 4 5 2" xfId="21950"/>
    <cellStyle name="40% - Accent1 8 3 4 6" xfId="21951"/>
    <cellStyle name="40% - Accent1 8 3 4 6 2" xfId="21952"/>
    <cellStyle name="40% - Accent1 8 3 4 7" xfId="21953"/>
    <cellStyle name="40% - Accent1 8 3 5" xfId="21954"/>
    <cellStyle name="40% - Accent1 8 3 5 2" xfId="21955"/>
    <cellStyle name="40% - Accent1 8 3 6" xfId="21956"/>
    <cellStyle name="40% - Accent1 8 3 6 2" xfId="21957"/>
    <cellStyle name="40% - Accent1 8 3 7" xfId="21958"/>
    <cellStyle name="40% - Accent1 8 3 7 2" xfId="21959"/>
    <cellStyle name="40% - Accent1 8 3 8" xfId="21960"/>
    <cellStyle name="40% - Accent1 8 3 8 2" xfId="21961"/>
    <cellStyle name="40% - Accent1 8 3 9" xfId="21962"/>
    <cellStyle name="40% - Accent1 8 3 9 2" xfId="21963"/>
    <cellStyle name="40% - Accent1 8 4" xfId="21964"/>
    <cellStyle name="40% - Accent1 8 4 2" xfId="21965"/>
    <cellStyle name="40% - Accent1 8 4 2 2" xfId="21966"/>
    <cellStyle name="40% - Accent1 8 4 2 2 2" xfId="21967"/>
    <cellStyle name="40% - Accent1 8 4 2 2 2 2" xfId="21968"/>
    <cellStyle name="40% - Accent1 8 4 2 2 3" xfId="21969"/>
    <cellStyle name="40% - Accent1 8 4 2 2 3 2" xfId="21970"/>
    <cellStyle name="40% - Accent1 8 4 2 2 4" xfId="21971"/>
    <cellStyle name="40% - Accent1 8 4 2 2 4 2" xfId="21972"/>
    <cellStyle name="40% - Accent1 8 4 2 2 5" xfId="21973"/>
    <cellStyle name="40% - Accent1 8 4 2 2 5 2" xfId="21974"/>
    <cellStyle name="40% - Accent1 8 4 2 2 6" xfId="21975"/>
    <cellStyle name="40% - Accent1 8 4 2 2 6 2" xfId="21976"/>
    <cellStyle name="40% - Accent1 8 4 2 2 7" xfId="21977"/>
    <cellStyle name="40% - Accent1 8 4 2 3" xfId="21978"/>
    <cellStyle name="40% - Accent1 8 4 2 3 2" xfId="21979"/>
    <cellStyle name="40% - Accent1 8 4 2 4" xfId="21980"/>
    <cellStyle name="40% - Accent1 8 4 2 4 2" xfId="21981"/>
    <cellStyle name="40% - Accent1 8 4 2 5" xfId="21982"/>
    <cellStyle name="40% - Accent1 8 4 2 5 2" xfId="21983"/>
    <cellStyle name="40% - Accent1 8 4 2 6" xfId="21984"/>
    <cellStyle name="40% - Accent1 8 4 2 6 2" xfId="21985"/>
    <cellStyle name="40% - Accent1 8 4 2 7" xfId="21986"/>
    <cellStyle name="40% - Accent1 8 4 2 7 2" xfId="21987"/>
    <cellStyle name="40% - Accent1 8 4 2 8" xfId="21988"/>
    <cellStyle name="40% - Accent1 8 4 3" xfId="21989"/>
    <cellStyle name="40% - Accent1 8 4 3 2" xfId="21990"/>
    <cellStyle name="40% - Accent1 8 4 3 2 2" xfId="21991"/>
    <cellStyle name="40% - Accent1 8 4 3 3" xfId="21992"/>
    <cellStyle name="40% - Accent1 8 4 3 3 2" xfId="21993"/>
    <cellStyle name="40% - Accent1 8 4 3 4" xfId="21994"/>
    <cellStyle name="40% - Accent1 8 4 3 4 2" xfId="21995"/>
    <cellStyle name="40% - Accent1 8 4 3 5" xfId="21996"/>
    <cellStyle name="40% - Accent1 8 4 3 5 2" xfId="21997"/>
    <cellStyle name="40% - Accent1 8 4 3 6" xfId="21998"/>
    <cellStyle name="40% - Accent1 8 4 3 6 2" xfId="21999"/>
    <cellStyle name="40% - Accent1 8 4 3 7" xfId="22000"/>
    <cellStyle name="40% - Accent1 8 4 4" xfId="22001"/>
    <cellStyle name="40% - Accent1 8 4 4 2" xfId="22002"/>
    <cellStyle name="40% - Accent1 8 4 5" xfId="22003"/>
    <cellStyle name="40% - Accent1 8 4 5 2" xfId="22004"/>
    <cellStyle name="40% - Accent1 8 4 6" xfId="22005"/>
    <cellStyle name="40% - Accent1 8 4 6 2" xfId="22006"/>
    <cellStyle name="40% - Accent1 8 4 7" xfId="22007"/>
    <cellStyle name="40% - Accent1 8 4 7 2" xfId="22008"/>
    <cellStyle name="40% - Accent1 8 4 8" xfId="22009"/>
    <cellStyle name="40% - Accent1 8 4 8 2" xfId="22010"/>
    <cellStyle name="40% - Accent1 8 4 9" xfId="22011"/>
    <cellStyle name="40% - Accent1 8 5" xfId="22012"/>
    <cellStyle name="40% - Accent1 8 5 2" xfId="22013"/>
    <cellStyle name="40% - Accent1 8 5 2 2" xfId="22014"/>
    <cellStyle name="40% - Accent1 8 5 2 2 2" xfId="22015"/>
    <cellStyle name="40% - Accent1 8 5 2 3" xfId="22016"/>
    <cellStyle name="40% - Accent1 8 5 2 3 2" xfId="22017"/>
    <cellStyle name="40% - Accent1 8 5 2 4" xfId="22018"/>
    <cellStyle name="40% - Accent1 8 5 2 4 2" xfId="22019"/>
    <cellStyle name="40% - Accent1 8 5 2 5" xfId="22020"/>
    <cellStyle name="40% - Accent1 8 5 2 5 2" xfId="22021"/>
    <cellStyle name="40% - Accent1 8 5 2 6" xfId="22022"/>
    <cellStyle name="40% - Accent1 8 5 2 6 2" xfId="22023"/>
    <cellStyle name="40% - Accent1 8 5 2 7" xfId="22024"/>
    <cellStyle name="40% - Accent1 8 5 3" xfId="22025"/>
    <cellStyle name="40% - Accent1 8 5 3 2" xfId="22026"/>
    <cellStyle name="40% - Accent1 8 5 4" xfId="22027"/>
    <cellStyle name="40% - Accent1 8 5 4 2" xfId="22028"/>
    <cellStyle name="40% - Accent1 8 5 5" xfId="22029"/>
    <cellStyle name="40% - Accent1 8 5 5 2" xfId="22030"/>
    <cellStyle name="40% - Accent1 8 5 6" xfId="22031"/>
    <cellStyle name="40% - Accent1 8 5 6 2" xfId="22032"/>
    <cellStyle name="40% - Accent1 8 5 7" xfId="22033"/>
    <cellStyle name="40% - Accent1 8 5 7 2" xfId="22034"/>
    <cellStyle name="40% - Accent1 8 5 8" xfId="22035"/>
    <cellStyle name="40% - Accent1 8 6" xfId="22036"/>
    <cellStyle name="40% - Accent1 8 6 2" xfId="22037"/>
    <cellStyle name="40% - Accent1 8 6 2 2" xfId="22038"/>
    <cellStyle name="40% - Accent1 8 6 3" xfId="22039"/>
    <cellStyle name="40% - Accent1 8 6 3 2" xfId="22040"/>
    <cellStyle name="40% - Accent1 8 6 4" xfId="22041"/>
    <cellStyle name="40% - Accent1 8 6 4 2" xfId="22042"/>
    <cellStyle name="40% - Accent1 8 6 5" xfId="22043"/>
    <cellStyle name="40% - Accent1 8 6 5 2" xfId="22044"/>
    <cellStyle name="40% - Accent1 8 6 6" xfId="22045"/>
    <cellStyle name="40% - Accent1 8 6 6 2" xfId="22046"/>
    <cellStyle name="40% - Accent1 8 6 7" xfId="22047"/>
    <cellStyle name="40% - Accent1 8 7" xfId="22048"/>
    <cellStyle name="40% - Accent1 8 7 2" xfId="22049"/>
    <cellStyle name="40% - Accent1 8 8" xfId="22050"/>
    <cellStyle name="40% - Accent1 8 8 2" xfId="22051"/>
    <cellStyle name="40% - Accent1 8 9" xfId="22052"/>
    <cellStyle name="40% - Accent1 8 9 2" xfId="22053"/>
    <cellStyle name="40% - Accent1 9" xfId="22054"/>
    <cellStyle name="40% - Accent1 9 10" xfId="22055"/>
    <cellStyle name="40% - Accent1 9 10 2" xfId="22056"/>
    <cellStyle name="40% - Accent1 9 11" xfId="22057"/>
    <cellStyle name="40% - Accent1 9 2" xfId="22058"/>
    <cellStyle name="40% - Accent1 9 2 10" xfId="22059"/>
    <cellStyle name="40% - Accent1 9 2 2" xfId="22060"/>
    <cellStyle name="40% - Accent1 9 2 2 2" xfId="22061"/>
    <cellStyle name="40% - Accent1 9 2 2 2 2" xfId="22062"/>
    <cellStyle name="40% - Accent1 9 2 2 2 2 2" xfId="22063"/>
    <cellStyle name="40% - Accent1 9 2 2 2 2 2 2" xfId="22064"/>
    <cellStyle name="40% - Accent1 9 2 2 2 2 3" xfId="22065"/>
    <cellStyle name="40% - Accent1 9 2 2 2 2 3 2" xfId="22066"/>
    <cellStyle name="40% - Accent1 9 2 2 2 2 4" xfId="22067"/>
    <cellStyle name="40% - Accent1 9 2 2 2 2 4 2" xfId="22068"/>
    <cellStyle name="40% - Accent1 9 2 2 2 2 5" xfId="22069"/>
    <cellStyle name="40% - Accent1 9 2 2 2 2 5 2" xfId="22070"/>
    <cellStyle name="40% - Accent1 9 2 2 2 2 6" xfId="22071"/>
    <cellStyle name="40% - Accent1 9 2 2 2 2 6 2" xfId="22072"/>
    <cellStyle name="40% - Accent1 9 2 2 2 2 7" xfId="22073"/>
    <cellStyle name="40% - Accent1 9 2 2 2 3" xfId="22074"/>
    <cellStyle name="40% - Accent1 9 2 2 2 3 2" xfId="22075"/>
    <cellStyle name="40% - Accent1 9 2 2 2 4" xfId="22076"/>
    <cellStyle name="40% - Accent1 9 2 2 2 4 2" xfId="22077"/>
    <cellStyle name="40% - Accent1 9 2 2 2 5" xfId="22078"/>
    <cellStyle name="40% - Accent1 9 2 2 2 5 2" xfId="22079"/>
    <cellStyle name="40% - Accent1 9 2 2 2 6" xfId="22080"/>
    <cellStyle name="40% - Accent1 9 2 2 2 6 2" xfId="22081"/>
    <cellStyle name="40% - Accent1 9 2 2 2 7" xfId="22082"/>
    <cellStyle name="40% - Accent1 9 2 2 2 7 2" xfId="22083"/>
    <cellStyle name="40% - Accent1 9 2 2 2 8" xfId="22084"/>
    <cellStyle name="40% - Accent1 9 2 2 3" xfId="22085"/>
    <cellStyle name="40% - Accent1 9 2 2 3 2" xfId="22086"/>
    <cellStyle name="40% - Accent1 9 2 2 3 2 2" xfId="22087"/>
    <cellStyle name="40% - Accent1 9 2 2 3 3" xfId="22088"/>
    <cellStyle name="40% - Accent1 9 2 2 3 3 2" xfId="22089"/>
    <cellStyle name="40% - Accent1 9 2 2 3 4" xfId="22090"/>
    <cellStyle name="40% - Accent1 9 2 2 3 4 2" xfId="22091"/>
    <cellStyle name="40% - Accent1 9 2 2 3 5" xfId="22092"/>
    <cellStyle name="40% - Accent1 9 2 2 3 5 2" xfId="22093"/>
    <cellStyle name="40% - Accent1 9 2 2 3 6" xfId="22094"/>
    <cellStyle name="40% - Accent1 9 2 2 3 6 2" xfId="22095"/>
    <cellStyle name="40% - Accent1 9 2 2 3 7" xfId="22096"/>
    <cellStyle name="40% - Accent1 9 2 2 4" xfId="22097"/>
    <cellStyle name="40% - Accent1 9 2 2 4 2" xfId="22098"/>
    <cellStyle name="40% - Accent1 9 2 2 5" xfId="22099"/>
    <cellStyle name="40% - Accent1 9 2 2 5 2" xfId="22100"/>
    <cellStyle name="40% - Accent1 9 2 2 6" xfId="22101"/>
    <cellStyle name="40% - Accent1 9 2 2 6 2" xfId="22102"/>
    <cellStyle name="40% - Accent1 9 2 2 7" xfId="22103"/>
    <cellStyle name="40% - Accent1 9 2 2 7 2" xfId="22104"/>
    <cellStyle name="40% - Accent1 9 2 2 8" xfId="22105"/>
    <cellStyle name="40% - Accent1 9 2 2 8 2" xfId="22106"/>
    <cellStyle name="40% - Accent1 9 2 2 9" xfId="22107"/>
    <cellStyle name="40% - Accent1 9 2 3" xfId="22108"/>
    <cellStyle name="40% - Accent1 9 2 3 2" xfId="22109"/>
    <cellStyle name="40% - Accent1 9 2 3 2 2" xfId="22110"/>
    <cellStyle name="40% - Accent1 9 2 3 2 2 2" xfId="22111"/>
    <cellStyle name="40% - Accent1 9 2 3 2 3" xfId="22112"/>
    <cellStyle name="40% - Accent1 9 2 3 2 3 2" xfId="22113"/>
    <cellStyle name="40% - Accent1 9 2 3 2 4" xfId="22114"/>
    <cellStyle name="40% - Accent1 9 2 3 2 4 2" xfId="22115"/>
    <cellStyle name="40% - Accent1 9 2 3 2 5" xfId="22116"/>
    <cellStyle name="40% - Accent1 9 2 3 2 5 2" xfId="22117"/>
    <cellStyle name="40% - Accent1 9 2 3 2 6" xfId="22118"/>
    <cellStyle name="40% - Accent1 9 2 3 2 6 2" xfId="22119"/>
    <cellStyle name="40% - Accent1 9 2 3 2 7" xfId="22120"/>
    <cellStyle name="40% - Accent1 9 2 3 3" xfId="22121"/>
    <cellStyle name="40% - Accent1 9 2 3 3 2" xfId="22122"/>
    <cellStyle name="40% - Accent1 9 2 3 4" xfId="22123"/>
    <cellStyle name="40% - Accent1 9 2 3 4 2" xfId="22124"/>
    <cellStyle name="40% - Accent1 9 2 3 5" xfId="22125"/>
    <cellStyle name="40% - Accent1 9 2 3 5 2" xfId="22126"/>
    <cellStyle name="40% - Accent1 9 2 3 6" xfId="22127"/>
    <cellStyle name="40% - Accent1 9 2 3 6 2" xfId="22128"/>
    <cellStyle name="40% - Accent1 9 2 3 7" xfId="22129"/>
    <cellStyle name="40% - Accent1 9 2 3 7 2" xfId="22130"/>
    <cellStyle name="40% - Accent1 9 2 3 8" xfId="22131"/>
    <cellStyle name="40% - Accent1 9 2 4" xfId="22132"/>
    <cellStyle name="40% - Accent1 9 2 4 2" xfId="22133"/>
    <cellStyle name="40% - Accent1 9 2 4 2 2" xfId="22134"/>
    <cellStyle name="40% - Accent1 9 2 4 3" xfId="22135"/>
    <cellStyle name="40% - Accent1 9 2 4 3 2" xfId="22136"/>
    <cellStyle name="40% - Accent1 9 2 4 4" xfId="22137"/>
    <cellStyle name="40% - Accent1 9 2 4 4 2" xfId="22138"/>
    <cellStyle name="40% - Accent1 9 2 4 5" xfId="22139"/>
    <cellStyle name="40% - Accent1 9 2 4 5 2" xfId="22140"/>
    <cellStyle name="40% - Accent1 9 2 4 6" xfId="22141"/>
    <cellStyle name="40% - Accent1 9 2 4 6 2" xfId="22142"/>
    <cellStyle name="40% - Accent1 9 2 4 7" xfId="22143"/>
    <cellStyle name="40% - Accent1 9 2 5" xfId="22144"/>
    <cellStyle name="40% - Accent1 9 2 5 2" xfId="22145"/>
    <cellStyle name="40% - Accent1 9 2 6" xfId="22146"/>
    <cellStyle name="40% - Accent1 9 2 6 2" xfId="22147"/>
    <cellStyle name="40% - Accent1 9 2 7" xfId="22148"/>
    <cellStyle name="40% - Accent1 9 2 7 2" xfId="22149"/>
    <cellStyle name="40% - Accent1 9 2 8" xfId="22150"/>
    <cellStyle name="40% - Accent1 9 2 8 2" xfId="22151"/>
    <cellStyle name="40% - Accent1 9 2 9" xfId="22152"/>
    <cellStyle name="40% - Accent1 9 2 9 2" xfId="22153"/>
    <cellStyle name="40% - Accent1 9 3" xfId="22154"/>
    <cellStyle name="40% - Accent1 9 3 2" xfId="22155"/>
    <cellStyle name="40% - Accent1 9 3 2 2" xfId="22156"/>
    <cellStyle name="40% - Accent1 9 3 2 2 2" xfId="22157"/>
    <cellStyle name="40% - Accent1 9 3 2 2 2 2" xfId="22158"/>
    <cellStyle name="40% - Accent1 9 3 2 2 3" xfId="22159"/>
    <cellStyle name="40% - Accent1 9 3 2 2 3 2" xfId="22160"/>
    <cellStyle name="40% - Accent1 9 3 2 2 4" xfId="22161"/>
    <cellStyle name="40% - Accent1 9 3 2 2 4 2" xfId="22162"/>
    <cellStyle name="40% - Accent1 9 3 2 2 5" xfId="22163"/>
    <cellStyle name="40% - Accent1 9 3 2 2 5 2" xfId="22164"/>
    <cellStyle name="40% - Accent1 9 3 2 2 6" xfId="22165"/>
    <cellStyle name="40% - Accent1 9 3 2 2 6 2" xfId="22166"/>
    <cellStyle name="40% - Accent1 9 3 2 2 7" xfId="22167"/>
    <cellStyle name="40% - Accent1 9 3 2 3" xfId="22168"/>
    <cellStyle name="40% - Accent1 9 3 2 3 2" xfId="22169"/>
    <cellStyle name="40% - Accent1 9 3 2 4" xfId="22170"/>
    <cellStyle name="40% - Accent1 9 3 2 4 2" xfId="22171"/>
    <cellStyle name="40% - Accent1 9 3 2 5" xfId="22172"/>
    <cellStyle name="40% - Accent1 9 3 2 5 2" xfId="22173"/>
    <cellStyle name="40% - Accent1 9 3 2 6" xfId="22174"/>
    <cellStyle name="40% - Accent1 9 3 2 6 2" xfId="22175"/>
    <cellStyle name="40% - Accent1 9 3 2 7" xfId="22176"/>
    <cellStyle name="40% - Accent1 9 3 2 7 2" xfId="22177"/>
    <cellStyle name="40% - Accent1 9 3 2 8" xfId="22178"/>
    <cellStyle name="40% - Accent1 9 3 3" xfId="22179"/>
    <cellStyle name="40% - Accent1 9 3 3 2" xfId="22180"/>
    <cellStyle name="40% - Accent1 9 3 3 2 2" xfId="22181"/>
    <cellStyle name="40% - Accent1 9 3 3 3" xfId="22182"/>
    <cellStyle name="40% - Accent1 9 3 3 3 2" xfId="22183"/>
    <cellStyle name="40% - Accent1 9 3 3 4" xfId="22184"/>
    <cellStyle name="40% - Accent1 9 3 3 4 2" xfId="22185"/>
    <cellStyle name="40% - Accent1 9 3 3 5" xfId="22186"/>
    <cellStyle name="40% - Accent1 9 3 3 5 2" xfId="22187"/>
    <cellStyle name="40% - Accent1 9 3 3 6" xfId="22188"/>
    <cellStyle name="40% - Accent1 9 3 3 6 2" xfId="22189"/>
    <cellStyle name="40% - Accent1 9 3 3 7" xfId="22190"/>
    <cellStyle name="40% - Accent1 9 3 4" xfId="22191"/>
    <cellStyle name="40% - Accent1 9 3 4 2" xfId="22192"/>
    <cellStyle name="40% - Accent1 9 3 5" xfId="22193"/>
    <cellStyle name="40% - Accent1 9 3 5 2" xfId="22194"/>
    <cellStyle name="40% - Accent1 9 3 6" xfId="22195"/>
    <cellStyle name="40% - Accent1 9 3 6 2" xfId="22196"/>
    <cellStyle name="40% - Accent1 9 3 7" xfId="22197"/>
    <cellStyle name="40% - Accent1 9 3 7 2" xfId="22198"/>
    <cellStyle name="40% - Accent1 9 3 8" xfId="22199"/>
    <cellStyle name="40% - Accent1 9 3 8 2" xfId="22200"/>
    <cellStyle name="40% - Accent1 9 3 9" xfId="22201"/>
    <cellStyle name="40% - Accent1 9 4" xfId="22202"/>
    <cellStyle name="40% - Accent1 9 4 2" xfId="22203"/>
    <cellStyle name="40% - Accent1 9 4 2 2" xfId="22204"/>
    <cellStyle name="40% - Accent1 9 4 2 2 2" xfId="22205"/>
    <cellStyle name="40% - Accent1 9 4 2 3" xfId="22206"/>
    <cellStyle name="40% - Accent1 9 4 2 3 2" xfId="22207"/>
    <cellStyle name="40% - Accent1 9 4 2 4" xfId="22208"/>
    <cellStyle name="40% - Accent1 9 4 2 4 2" xfId="22209"/>
    <cellStyle name="40% - Accent1 9 4 2 5" xfId="22210"/>
    <cellStyle name="40% - Accent1 9 4 2 5 2" xfId="22211"/>
    <cellStyle name="40% - Accent1 9 4 2 6" xfId="22212"/>
    <cellStyle name="40% - Accent1 9 4 2 6 2" xfId="22213"/>
    <cellStyle name="40% - Accent1 9 4 2 7" xfId="22214"/>
    <cellStyle name="40% - Accent1 9 4 3" xfId="22215"/>
    <cellStyle name="40% - Accent1 9 4 3 2" xfId="22216"/>
    <cellStyle name="40% - Accent1 9 4 4" xfId="22217"/>
    <cellStyle name="40% - Accent1 9 4 4 2" xfId="22218"/>
    <cellStyle name="40% - Accent1 9 4 5" xfId="22219"/>
    <cellStyle name="40% - Accent1 9 4 5 2" xfId="22220"/>
    <cellStyle name="40% - Accent1 9 4 6" xfId="22221"/>
    <cellStyle name="40% - Accent1 9 4 6 2" xfId="22222"/>
    <cellStyle name="40% - Accent1 9 4 7" xfId="22223"/>
    <cellStyle name="40% - Accent1 9 4 7 2" xfId="22224"/>
    <cellStyle name="40% - Accent1 9 4 8" xfId="22225"/>
    <cellStyle name="40% - Accent1 9 5" xfId="22226"/>
    <cellStyle name="40% - Accent1 9 5 2" xfId="22227"/>
    <cellStyle name="40% - Accent1 9 5 2 2" xfId="22228"/>
    <cellStyle name="40% - Accent1 9 5 3" xfId="22229"/>
    <cellStyle name="40% - Accent1 9 5 3 2" xfId="22230"/>
    <cellStyle name="40% - Accent1 9 5 4" xfId="22231"/>
    <cellStyle name="40% - Accent1 9 5 4 2" xfId="22232"/>
    <cellStyle name="40% - Accent1 9 5 5" xfId="22233"/>
    <cellStyle name="40% - Accent1 9 5 5 2" xfId="22234"/>
    <cellStyle name="40% - Accent1 9 5 6" xfId="22235"/>
    <cellStyle name="40% - Accent1 9 5 6 2" xfId="22236"/>
    <cellStyle name="40% - Accent1 9 5 7" xfId="22237"/>
    <cellStyle name="40% - Accent1 9 6" xfId="22238"/>
    <cellStyle name="40% - Accent1 9 6 2" xfId="22239"/>
    <cellStyle name="40% - Accent1 9 7" xfId="22240"/>
    <cellStyle name="40% - Accent1 9 7 2" xfId="22241"/>
    <cellStyle name="40% - Accent1 9 8" xfId="22242"/>
    <cellStyle name="40% - Accent1 9 8 2" xfId="22243"/>
    <cellStyle name="40% - Accent1 9 9" xfId="22244"/>
    <cellStyle name="40% - Accent1 9 9 2" xfId="22245"/>
    <cellStyle name="40% - Accent2 10" xfId="22246"/>
    <cellStyle name="40% - Accent2 10 10" xfId="22247"/>
    <cellStyle name="40% - Accent2 10 2" xfId="22248"/>
    <cellStyle name="40% - Accent2 10 2 2" xfId="22249"/>
    <cellStyle name="40% - Accent2 10 2 2 2" xfId="22250"/>
    <cellStyle name="40% - Accent2 10 2 2 2 2" xfId="22251"/>
    <cellStyle name="40% - Accent2 10 2 2 2 2 2" xfId="22252"/>
    <cellStyle name="40% - Accent2 10 2 2 2 3" xfId="22253"/>
    <cellStyle name="40% - Accent2 10 2 2 2 3 2" xfId="22254"/>
    <cellStyle name="40% - Accent2 10 2 2 2 4" xfId="22255"/>
    <cellStyle name="40% - Accent2 10 2 2 2 4 2" xfId="22256"/>
    <cellStyle name="40% - Accent2 10 2 2 2 5" xfId="22257"/>
    <cellStyle name="40% - Accent2 10 2 2 2 5 2" xfId="22258"/>
    <cellStyle name="40% - Accent2 10 2 2 2 6" xfId="22259"/>
    <cellStyle name="40% - Accent2 10 2 2 2 6 2" xfId="22260"/>
    <cellStyle name="40% - Accent2 10 2 2 2 7" xfId="22261"/>
    <cellStyle name="40% - Accent2 10 2 2 3" xfId="22262"/>
    <cellStyle name="40% - Accent2 10 2 2 3 2" xfId="22263"/>
    <cellStyle name="40% - Accent2 10 2 2 4" xfId="22264"/>
    <cellStyle name="40% - Accent2 10 2 2 4 2" xfId="22265"/>
    <cellStyle name="40% - Accent2 10 2 2 5" xfId="22266"/>
    <cellStyle name="40% - Accent2 10 2 2 5 2" xfId="22267"/>
    <cellStyle name="40% - Accent2 10 2 2 6" xfId="22268"/>
    <cellStyle name="40% - Accent2 10 2 2 6 2" xfId="22269"/>
    <cellStyle name="40% - Accent2 10 2 2 7" xfId="22270"/>
    <cellStyle name="40% - Accent2 10 2 2 7 2" xfId="22271"/>
    <cellStyle name="40% - Accent2 10 2 2 8" xfId="22272"/>
    <cellStyle name="40% - Accent2 10 2 3" xfId="22273"/>
    <cellStyle name="40% - Accent2 10 2 3 2" xfId="22274"/>
    <cellStyle name="40% - Accent2 10 2 3 2 2" xfId="22275"/>
    <cellStyle name="40% - Accent2 10 2 3 3" xfId="22276"/>
    <cellStyle name="40% - Accent2 10 2 3 3 2" xfId="22277"/>
    <cellStyle name="40% - Accent2 10 2 3 4" xfId="22278"/>
    <cellStyle name="40% - Accent2 10 2 3 4 2" xfId="22279"/>
    <cellStyle name="40% - Accent2 10 2 3 5" xfId="22280"/>
    <cellStyle name="40% - Accent2 10 2 3 5 2" xfId="22281"/>
    <cellStyle name="40% - Accent2 10 2 3 6" xfId="22282"/>
    <cellStyle name="40% - Accent2 10 2 3 6 2" xfId="22283"/>
    <cellStyle name="40% - Accent2 10 2 3 7" xfId="22284"/>
    <cellStyle name="40% - Accent2 10 2 4" xfId="22285"/>
    <cellStyle name="40% - Accent2 10 2 4 2" xfId="22286"/>
    <cellStyle name="40% - Accent2 10 2 5" xfId="22287"/>
    <cellStyle name="40% - Accent2 10 2 5 2" xfId="22288"/>
    <cellStyle name="40% - Accent2 10 2 6" xfId="22289"/>
    <cellStyle name="40% - Accent2 10 2 6 2" xfId="22290"/>
    <cellStyle name="40% - Accent2 10 2 7" xfId="22291"/>
    <cellStyle name="40% - Accent2 10 2 7 2" xfId="22292"/>
    <cellStyle name="40% - Accent2 10 2 8" xfId="22293"/>
    <cellStyle name="40% - Accent2 10 2 8 2" xfId="22294"/>
    <cellStyle name="40% - Accent2 10 2 9" xfId="22295"/>
    <cellStyle name="40% - Accent2 10 3" xfId="22296"/>
    <cellStyle name="40% - Accent2 10 3 2" xfId="22297"/>
    <cellStyle name="40% - Accent2 10 3 2 2" xfId="22298"/>
    <cellStyle name="40% - Accent2 10 3 2 2 2" xfId="22299"/>
    <cellStyle name="40% - Accent2 10 3 2 3" xfId="22300"/>
    <cellStyle name="40% - Accent2 10 3 2 3 2" xfId="22301"/>
    <cellStyle name="40% - Accent2 10 3 2 4" xfId="22302"/>
    <cellStyle name="40% - Accent2 10 3 2 4 2" xfId="22303"/>
    <cellStyle name="40% - Accent2 10 3 2 5" xfId="22304"/>
    <cellStyle name="40% - Accent2 10 3 2 5 2" xfId="22305"/>
    <cellStyle name="40% - Accent2 10 3 2 6" xfId="22306"/>
    <cellStyle name="40% - Accent2 10 3 2 6 2" xfId="22307"/>
    <cellStyle name="40% - Accent2 10 3 2 7" xfId="22308"/>
    <cellStyle name="40% - Accent2 10 3 3" xfId="22309"/>
    <cellStyle name="40% - Accent2 10 3 3 2" xfId="22310"/>
    <cellStyle name="40% - Accent2 10 3 4" xfId="22311"/>
    <cellStyle name="40% - Accent2 10 3 4 2" xfId="22312"/>
    <cellStyle name="40% - Accent2 10 3 5" xfId="22313"/>
    <cellStyle name="40% - Accent2 10 3 5 2" xfId="22314"/>
    <cellStyle name="40% - Accent2 10 3 6" xfId="22315"/>
    <cellStyle name="40% - Accent2 10 3 6 2" xfId="22316"/>
    <cellStyle name="40% - Accent2 10 3 7" xfId="22317"/>
    <cellStyle name="40% - Accent2 10 3 7 2" xfId="22318"/>
    <cellStyle name="40% - Accent2 10 3 8" xfId="22319"/>
    <cellStyle name="40% - Accent2 10 4" xfId="22320"/>
    <cellStyle name="40% - Accent2 10 4 2" xfId="22321"/>
    <cellStyle name="40% - Accent2 10 4 2 2" xfId="22322"/>
    <cellStyle name="40% - Accent2 10 4 3" xfId="22323"/>
    <cellStyle name="40% - Accent2 10 4 3 2" xfId="22324"/>
    <cellStyle name="40% - Accent2 10 4 4" xfId="22325"/>
    <cellStyle name="40% - Accent2 10 4 4 2" xfId="22326"/>
    <cellStyle name="40% - Accent2 10 4 5" xfId="22327"/>
    <cellStyle name="40% - Accent2 10 4 5 2" xfId="22328"/>
    <cellStyle name="40% - Accent2 10 4 6" xfId="22329"/>
    <cellStyle name="40% - Accent2 10 4 6 2" xfId="22330"/>
    <cellStyle name="40% - Accent2 10 4 7" xfId="22331"/>
    <cellStyle name="40% - Accent2 10 5" xfId="22332"/>
    <cellStyle name="40% - Accent2 10 5 2" xfId="22333"/>
    <cellStyle name="40% - Accent2 10 6" xfId="22334"/>
    <cellStyle name="40% - Accent2 10 6 2" xfId="22335"/>
    <cellStyle name="40% - Accent2 10 7" xfId="22336"/>
    <cellStyle name="40% - Accent2 10 7 2" xfId="22337"/>
    <cellStyle name="40% - Accent2 10 8" xfId="22338"/>
    <cellStyle name="40% - Accent2 10 8 2" xfId="22339"/>
    <cellStyle name="40% - Accent2 10 9" xfId="22340"/>
    <cellStyle name="40% - Accent2 10 9 2" xfId="22341"/>
    <cellStyle name="40% - Accent2 11" xfId="22342"/>
    <cellStyle name="40% - Accent2 11 2" xfId="22343"/>
    <cellStyle name="40% - Accent2 11 2 2" xfId="22344"/>
    <cellStyle name="40% - Accent2 11 2 2 2" xfId="22345"/>
    <cellStyle name="40% - Accent2 11 2 2 2 2" xfId="22346"/>
    <cellStyle name="40% - Accent2 11 2 2 3" xfId="22347"/>
    <cellStyle name="40% - Accent2 11 2 2 3 2" xfId="22348"/>
    <cellStyle name="40% - Accent2 11 2 2 4" xfId="22349"/>
    <cellStyle name="40% - Accent2 11 2 2 4 2" xfId="22350"/>
    <cellStyle name="40% - Accent2 11 2 2 5" xfId="22351"/>
    <cellStyle name="40% - Accent2 11 2 2 5 2" xfId="22352"/>
    <cellStyle name="40% - Accent2 11 2 2 6" xfId="22353"/>
    <cellStyle name="40% - Accent2 11 2 2 6 2" xfId="22354"/>
    <cellStyle name="40% - Accent2 11 2 2 7" xfId="22355"/>
    <cellStyle name="40% - Accent2 11 2 3" xfId="22356"/>
    <cellStyle name="40% - Accent2 11 2 3 2" xfId="22357"/>
    <cellStyle name="40% - Accent2 11 2 4" xfId="22358"/>
    <cellStyle name="40% - Accent2 11 2 4 2" xfId="22359"/>
    <cellStyle name="40% - Accent2 11 2 5" xfId="22360"/>
    <cellStyle name="40% - Accent2 11 2 5 2" xfId="22361"/>
    <cellStyle name="40% - Accent2 11 2 6" xfId="22362"/>
    <cellStyle name="40% - Accent2 11 2 6 2" xfId="22363"/>
    <cellStyle name="40% - Accent2 11 2 7" xfId="22364"/>
    <cellStyle name="40% - Accent2 11 2 7 2" xfId="22365"/>
    <cellStyle name="40% - Accent2 11 2 8" xfId="22366"/>
    <cellStyle name="40% - Accent2 11 3" xfId="22367"/>
    <cellStyle name="40% - Accent2 11 3 2" xfId="22368"/>
    <cellStyle name="40% - Accent2 11 3 2 2" xfId="22369"/>
    <cellStyle name="40% - Accent2 11 3 3" xfId="22370"/>
    <cellStyle name="40% - Accent2 11 3 3 2" xfId="22371"/>
    <cellStyle name="40% - Accent2 11 3 4" xfId="22372"/>
    <cellStyle name="40% - Accent2 11 3 4 2" xfId="22373"/>
    <cellStyle name="40% - Accent2 11 3 5" xfId="22374"/>
    <cellStyle name="40% - Accent2 11 3 5 2" xfId="22375"/>
    <cellStyle name="40% - Accent2 11 3 6" xfId="22376"/>
    <cellStyle name="40% - Accent2 11 3 6 2" xfId="22377"/>
    <cellStyle name="40% - Accent2 11 3 7" xfId="22378"/>
    <cellStyle name="40% - Accent2 11 4" xfId="22379"/>
    <cellStyle name="40% - Accent2 11 4 2" xfId="22380"/>
    <cellStyle name="40% - Accent2 11 5" xfId="22381"/>
    <cellStyle name="40% - Accent2 11 5 2" xfId="22382"/>
    <cellStyle name="40% - Accent2 11 6" xfId="22383"/>
    <cellStyle name="40% - Accent2 11 6 2" xfId="22384"/>
    <cellStyle name="40% - Accent2 11 7" xfId="22385"/>
    <cellStyle name="40% - Accent2 11 7 2" xfId="22386"/>
    <cellStyle name="40% - Accent2 11 8" xfId="22387"/>
    <cellStyle name="40% - Accent2 11 8 2" xfId="22388"/>
    <cellStyle name="40% - Accent2 11 9" xfId="22389"/>
    <cellStyle name="40% - Accent2 12" xfId="22390"/>
    <cellStyle name="40% - Accent2 12 2" xfId="22391"/>
    <cellStyle name="40% - Accent2 12 2 2" xfId="22392"/>
    <cellStyle name="40% - Accent2 12 2 2 2" xfId="22393"/>
    <cellStyle name="40% - Accent2 12 2 2 2 2" xfId="22394"/>
    <cellStyle name="40% - Accent2 12 2 2 3" xfId="22395"/>
    <cellStyle name="40% - Accent2 12 2 2 3 2" xfId="22396"/>
    <cellStyle name="40% - Accent2 12 2 2 4" xfId="22397"/>
    <cellStyle name="40% - Accent2 12 2 2 4 2" xfId="22398"/>
    <cellStyle name="40% - Accent2 12 2 2 5" xfId="22399"/>
    <cellStyle name="40% - Accent2 12 2 2 5 2" xfId="22400"/>
    <cellStyle name="40% - Accent2 12 2 2 6" xfId="22401"/>
    <cellStyle name="40% - Accent2 12 2 2 6 2" xfId="22402"/>
    <cellStyle name="40% - Accent2 12 2 2 7" xfId="22403"/>
    <cellStyle name="40% - Accent2 12 2 3" xfId="22404"/>
    <cellStyle name="40% - Accent2 12 2 3 2" xfId="22405"/>
    <cellStyle name="40% - Accent2 12 2 4" xfId="22406"/>
    <cellStyle name="40% - Accent2 12 2 4 2" xfId="22407"/>
    <cellStyle name="40% - Accent2 12 2 5" xfId="22408"/>
    <cellStyle name="40% - Accent2 12 2 5 2" xfId="22409"/>
    <cellStyle name="40% - Accent2 12 2 6" xfId="22410"/>
    <cellStyle name="40% - Accent2 12 2 6 2" xfId="22411"/>
    <cellStyle name="40% - Accent2 12 2 7" xfId="22412"/>
    <cellStyle name="40% - Accent2 12 2 7 2" xfId="22413"/>
    <cellStyle name="40% - Accent2 12 2 8" xfId="22414"/>
    <cellStyle name="40% - Accent2 12 3" xfId="22415"/>
    <cellStyle name="40% - Accent2 12 3 2" xfId="22416"/>
    <cellStyle name="40% - Accent2 12 3 2 2" xfId="22417"/>
    <cellStyle name="40% - Accent2 12 3 3" xfId="22418"/>
    <cellStyle name="40% - Accent2 12 3 3 2" xfId="22419"/>
    <cellStyle name="40% - Accent2 12 3 4" xfId="22420"/>
    <cellStyle name="40% - Accent2 12 3 4 2" xfId="22421"/>
    <cellStyle name="40% - Accent2 12 3 5" xfId="22422"/>
    <cellStyle name="40% - Accent2 12 3 5 2" xfId="22423"/>
    <cellStyle name="40% - Accent2 12 3 6" xfId="22424"/>
    <cellStyle name="40% - Accent2 12 3 6 2" xfId="22425"/>
    <cellStyle name="40% - Accent2 12 3 7" xfId="22426"/>
    <cellStyle name="40% - Accent2 12 4" xfId="22427"/>
    <cellStyle name="40% - Accent2 12 4 2" xfId="22428"/>
    <cellStyle name="40% - Accent2 12 5" xfId="22429"/>
    <cellStyle name="40% - Accent2 12 5 2" xfId="22430"/>
    <cellStyle name="40% - Accent2 12 6" xfId="22431"/>
    <cellStyle name="40% - Accent2 12 6 2" xfId="22432"/>
    <cellStyle name="40% - Accent2 12 7" xfId="22433"/>
    <cellStyle name="40% - Accent2 12 7 2" xfId="22434"/>
    <cellStyle name="40% - Accent2 12 8" xfId="22435"/>
    <cellStyle name="40% - Accent2 12 8 2" xfId="22436"/>
    <cellStyle name="40% - Accent2 12 9" xfId="22437"/>
    <cellStyle name="40% - Accent2 13" xfId="22438"/>
    <cellStyle name="40% - Accent2 13 2" xfId="22439"/>
    <cellStyle name="40% - Accent2 13 2 2" xfId="22440"/>
    <cellStyle name="40% - Accent2 13 2 2 2" xfId="22441"/>
    <cellStyle name="40% - Accent2 13 2 2 2 2" xfId="22442"/>
    <cellStyle name="40% - Accent2 13 2 2 3" xfId="22443"/>
    <cellStyle name="40% - Accent2 13 2 2 3 2" xfId="22444"/>
    <cellStyle name="40% - Accent2 13 2 2 4" xfId="22445"/>
    <cellStyle name="40% - Accent2 13 2 2 4 2" xfId="22446"/>
    <cellStyle name="40% - Accent2 13 2 2 5" xfId="22447"/>
    <cellStyle name="40% - Accent2 13 2 2 5 2" xfId="22448"/>
    <cellStyle name="40% - Accent2 13 2 2 6" xfId="22449"/>
    <cellStyle name="40% - Accent2 13 2 2 6 2" xfId="22450"/>
    <cellStyle name="40% - Accent2 13 2 2 7" xfId="22451"/>
    <cellStyle name="40% - Accent2 13 2 3" xfId="22452"/>
    <cellStyle name="40% - Accent2 13 2 3 2" xfId="22453"/>
    <cellStyle name="40% - Accent2 13 2 4" xfId="22454"/>
    <cellStyle name="40% - Accent2 13 2 4 2" xfId="22455"/>
    <cellStyle name="40% - Accent2 13 2 5" xfId="22456"/>
    <cellStyle name="40% - Accent2 13 2 5 2" xfId="22457"/>
    <cellStyle name="40% - Accent2 13 2 6" xfId="22458"/>
    <cellStyle name="40% - Accent2 13 2 6 2" xfId="22459"/>
    <cellStyle name="40% - Accent2 13 2 7" xfId="22460"/>
    <cellStyle name="40% - Accent2 13 2 7 2" xfId="22461"/>
    <cellStyle name="40% - Accent2 13 2 8" xfId="22462"/>
    <cellStyle name="40% - Accent2 13 3" xfId="22463"/>
    <cellStyle name="40% - Accent2 13 3 2" xfId="22464"/>
    <cellStyle name="40% - Accent2 13 3 2 2" xfId="22465"/>
    <cellStyle name="40% - Accent2 13 3 3" xfId="22466"/>
    <cellStyle name="40% - Accent2 13 3 3 2" xfId="22467"/>
    <cellStyle name="40% - Accent2 13 3 4" xfId="22468"/>
    <cellStyle name="40% - Accent2 13 3 4 2" xfId="22469"/>
    <cellStyle name="40% - Accent2 13 3 5" xfId="22470"/>
    <cellStyle name="40% - Accent2 13 3 5 2" xfId="22471"/>
    <cellStyle name="40% - Accent2 13 3 6" xfId="22472"/>
    <cellStyle name="40% - Accent2 13 3 6 2" xfId="22473"/>
    <cellStyle name="40% - Accent2 13 3 7" xfId="22474"/>
    <cellStyle name="40% - Accent2 13 4" xfId="22475"/>
    <cellStyle name="40% - Accent2 13 4 2" xfId="22476"/>
    <cellStyle name="40% - Accent2 13 5" xfId="22477"/>
    <cellStyle name="40% - Accent2 13 5 2" xfId="22478"/>
    <cellStyle name="40% - Accent2 13 6" xfId="22479"/>
    <cellStyle name="40% - Accent2 13 6 2" xfId="22480"/>
    <cellStyle name="40% - Accent2 13 7" xfId="22481"/>
    <cellStyle name="40% - Accent2 13 7 2" xfId="22482"/>
    <cellStyle name="40% - Accent2 13 8" xfId="22483"/>
    <cellStyle name="40% - Accent2 13 8 2" xfId="22484"/>
    <cellStyle name="40% - Accent2 13 9" xfId="22485"/>
    <cellStyle name="40% - Accent2 14" xfId="22486"/>
    <cellStyle name="40% - Accent2 14 2" xfId="22487"/>
    <cellStyle name="40% - Accent2 14 2 2" xfId="22488"/>
    <cellStyle name="40% - Accent2 14 2 2 2" xfId="22489"/>
    <cellStyle name="40% - Accent2 14 2 3" xfId="22490"/>
    <cellStyle name="40% - Accent2 14 2 3 2" xfId="22491"/>
    <cellStyle name="40% - Accent2 14 2 4" xfId="22492"/>
    <cellStyle name="40% - Accent2 14 2 4 2" xfId="22493"/>
    <cellStyle name="40% - Accent2 14 2 5" xfId="22494"/>
    <cellStyle name="40% - Accent2 14 2 5 2" xfId="22495"/>
    <cellStyle name="40% - Accent2 14 2 6" xfId="22496"/>
    <cellStyle name="40% - Accent2 14 2 6 2" xfId="22497"/>
    <cellStyle name="40% - Accent2 14 2 7" xfId="22498"/>
    <cellStyle name="40% - Accent2 14 3" xfId="22499"/>
    <cellStyle name="40% - Accent2 14 3 2" xfId="22500"/>
    <cellStyle name="40% - Accent2 14 4" xfId="22501"/>
    <cellStyle name="40% - Accent2 14 4 2" xfId="22502"/>
    <cellStyle name="40% - Accent2 14 5" xfId="22503"/>
    <cellStyle name="40% - Accent2 14 5 2" xfId="22504"/>
    <cellStyle name="40% - Accent2 14 6" xfId="22505"/>
    <cellStyle name="40% - Accent2 14 6 2" xfId="22506"/>
    <cellStyle name="40% - Accent2 14 7" xfId="22507"/>
    <cellStyle name="40% - Accent2 14 7 2" xfId="22508"/>
    <cellStyle name="40% - Accent2 14 8" xfId="22509"/>
    <cellStyle name="40% - Accent2 15" xfId="22510"/>
    <cellStyle name="40% - Accent2 15 2" xfId="22511"/>
    <cellStyle name="40% - Accent2 15 2 2" xfId="22512"/>
    <cellStyle name="40% - Accent2 15 3" xfId="22513"/>
    <cellStyle name="40% - Accent2 15 3 2" xfId="22514"/>
    <cellStyle name="40% - Accent2 15 4" xfId="22515"/>
    <cellStyle name="40% - Accent2 15 4 2" xfId="22516"/>
    <cellStyle name="40% - Accent2 15 5" xfId="22517"/>
    <cellStyle name="40% - Accent2 15 5 2" xfId="22518"/>
    <cellStyle name="40% - Accent2 15 6" xfId="22519"/>
    <cellStyle name="40% - Accent2 15 6 2" xfId="22520"/>
    <cellStyle name="40% - Accent2 15 7" xfId="22521"/>
    <cellStyle name="40% - Accent2 16" xfId="22522"/>
    <cellStyle name="40% - Accent2 2" xfId="22523"/>
    <cellStyle name="40% - Accent2 2 10" xfId="22524"/>
    <cellStyle name="40% - Accent2 2 10 2" xfId="22525"/>
    <cellStyle name="40% - Accent2 2 11" xfId="22526"/>
    <cellStyle name="40% - Accent2 2 11 2" xfId="22527"/>
    <cellStyle name="40% - Accent2 2 12" xfId="22528"/>
    <cellStyle name="40% - Accent2 2 2" xfId="22529"/>
    <cellStyle name="40% - Accent2 2 2 10" xfId="22530"/>
    <cellStyle name="40% - Accent2 2 2 10 2" xfId="22531"/>
    <cellStyle name="40% - Accent2 2 2 11" xfId="22532"/>
    <cellStyle name="40% - Accent2 2 2 2" xfId="22533"/>
    <cellStyle name="40% - Accent2 2 2 2 10" xfId="22534"/>
    <cellStyle name="40% - Accent2 2 2 2 2" xfId="22535"/>
    <cellStyle name="40% - Accent2 2 2 2 2 2" xfId="22536"/>
    <cellStyle name="40% - Accent2 2 2 2 2 2 2" xfId="22537"/>
    <cellStyle name="40% - Accent2 2 2 2 2 2 2 2" xfId="22538"/>
    <cellStyle name="40% - Accent2 2 2 2 2 2 2 2 2" xfId="22539"/>
    <cellStyle name="40% - Accent2 2 2 2 2 2 2 3" xfId="22540"/>
    <cellStyle name="40% - Accent2 2 2 2 2 2 2 3 2" xfId="22541"/>
    <cellStyle name="40% - Accent2 2 2 2 2 2 2 4" xfId="22542"/>
    <cellStyle name="40% - Accent2 2 2 2 2 2 2 4 2" xfId="22543"/>
    <cellStyle name="40% - Accent2 2 2 2 2 2 2 5" xfId="22544"/>
    <cellStyle name="40% - Accent2 2 2 2 2 2 2 5 2" xfId="22545"/>
    <cellStyle name="40% - Accent2 2 2 2 2 2 2 6" xfId="22546"/>
    <cellStyle name="40% - Accent2 2 2 2 2 2 2 6 2" xfId="22547"/>
    <cellStyle name="40% - Accent2 2 2 2 2 2 2 7" xfId="22548"/>
    <cellStyle name="40% - Accent2 2 2 2 2 2 3" xfId="22549"/>
    <cellStyle name="40% - Accent2 2 2 2 2 2 3 2" xfId="22550"/>
    <cellStyle name="40% - Accent2 2 2 2 2 2 4" xfId="22551"/>
    <cellStyle name="40% - Accent2 2 2 2 2 2 4 2" xfId="22552"/>
    <cellStyle name="40% - Accent2 2 2 2 2 2 5" xfId="22553"/>
    <cellStyle name="40% - Accent2 2 2 2 2 2 5 2" xfId="22554"/>
    <cellStyle name="40% - Accent2 2 2 2 2 2 6" xfId="22555"/>
    <cellStyle name="40% - Accent2 2 2 2 2 2 6 2" xfId="22556"/>
    <cellStyle name="40% - Accent2 2 2 2 2 2 7" xfId="22557"/>
    <cellStyle name="40% - Accent2 2 2 2 2 2 7 2" xfId="22558"/>
    <cellStyle name="40% - Accent2 2 2 2 2 2 8" xfId="22559"/>
    <cellStyle name="40% - Accent2 2 2 2 2 3" xfId="22560"/>
    <cellStyle name="40% - Accent2 2 2 2 2 3 2" xfId="22561"/>
    <cellStyle name="40% - Accent2 2 2 2 2 3 2 2" xfId="22562"/>
    <cellStyle name="40% - Accent2 2 2 2 2 3 3" xfId="22563"/>
    <cellStyle name="40% - Accent2 2 2 2 2 3 3 2" xfId="22564"/>
    <cellStyle name="40% - Accent2 2 2 2 2 3 4" xfId="22565"/>
    <cellStyle name="40% - Accent2 2 2 2 2 3 4 2" xfId="22566"/>
    <cellStyle name="40% - Accent2 2 2 2 2 3 5" xfId="22567"/>
    <cellStyle name="40% - Accent2 2 2 2 2 3 5 2" xfId="22568"/>
    <cellStyle name="40% - Accent2 2 2 2 2 3 6" xfId="22569"/>
    <cellStyle name="40% - Accent2 2 2 2 2 3 6 2" xfId="22570"/>
    <cellStyle name="40% - Accent2 2 2 2 2 3 7" xfId="22571"/>
    <cellStyle name="40% - Accent2 2 2 2 2 4" xfId="22572"/>
    <cellStyle name="40% - Accent2 2 2 2 2 4 2" xfId="22573"/>
    <cellStyle name="40% - Accent2 2 2 2 2 5" xfId="22574"/>
    <cellStyle name="40% - Accent2 2 2 2 2 5 2" xfId="22575"/>
    <cellStyle name="40% - Accent2 2 2 2 2 6" xfId="22576"/>
    <cellStyle name="40% - Accent2 2 2 2 2 6 2" xfId="22577"/>
    <cellStyle name="40% - Accent2 2 2 2 2 7" xfId="22578"/>
    <cellStyle name="40% - Accent2 2 2 2 2 7 2" xfId="22579"/>
    <cellStyle name="40% - Accent2 2 2 2 2 8" xfId="22580"/>
    <cellStyle name="40% - Accent2 2 2 2 2 8 2" xfId="22581"/>
    <cellStyle name="40% - Accent2 2 2 2 2 9" xfId="22582"/>
    <cellStyle name="40% - Accent2 2 2 2 3" xfId="22583"/>
    <cellStyle name="40% - Accent2 2 2 2 3 2" xfId="22584"/>
    <cellStyle name="40% - Accent2 2 2 2 3 2 2" xfId="22585"/>
    <cellStyle name="40% - Accent2 2 2 2 3 2 2 2" xfId="22586"/>
    <cellStyle name="40% - Accent2 2 2 2 3 2 3" xfId="22587"/>
    <cellStyle name="40% - Accent2 2 2 2 3 2 3 2" xfId="22588"/>
    <cellStyle name="40% - Accent2 2 2 2 3 2 4" xfId="22589"/>
    <cellStyle name="40% - Accent2 2 2 2 3 2 4 2" xfId="22590"/>
    <cellStyle name="40% - Accent2 2 2 2 3 2 5" xfId="22591"/>
    <cellStyle name="40% - Accent2 2 2 2 3 2 5 2" xfId="22592"/>
    <cellStyle name="40% - Accent2 2 2 2 3 2 6" xfId="22593"/>
    <cellStyle name="40% - Accent2 2 2 2 3 2 6 2" xfId="22594"/>
    <cellStyle name="40% - Accent2 2 2 2 3 2 7" xfId="22595"/>
    <cellStyle name="40% - Accent2 2 2 2 3 3" xfId="22596"/>
    <cellStyle name="40% - Accent2 2 2 2 3 3 2" xfId="22597"/>
    <cellStyle name="40% - Accent2 2 2 2 3 4" xfId="22598"/>
    <cellStyle name="40% - Accent2 2 2 2 3 4 2" xfId="22599"/>
    <cellStyle name="40% - Accent2 2 2 2 3 5" xfId="22600"/>
    <cellStyle name="40% - Accent2 2 2 2 3 5 2" xfId="22601"/>
    <cellStyle name="40% - Accent2 2 2 2 3 6" xfId="22602"/>
    <cellStyle name="40% - Accent2 2 2 2 3 6 2" xfId="22603"/>
    <cellStyle name="40% - Accent2 2 2 2 3 7" xfId="22604"/>
    <cellStyle name="40% - Accent2 2 2 2 3 7 2" xfId="22605"/>
    <cellStyle name="40% - Accent2 2 2 2 3 8" xfId="22606"/>
    <cellStyle name="40% - Accent2 2 2 2 4" xfId="22607"/>
    <cellStyle name="40% - Accent2 2 2 2 4 2" xfId="22608"/>
    <cellStyle name="40% - Accent2 2 2 2 4 2 2" xfId="22609"/>
    <cellStyle name="40% - Accent2 2 2 2 4 3" xfId="22610"/>
    <cellStyle name="40% - Accent2 2 2 2 4 3 2" xfId="22611"/>
    <cellStyle name="40% - Accent2 2 2 2 4 4" xfId="22612"/>
    <cellStyle name="40% - Accent2 2 2 2 4 4 2" xfId="22613"/>
    <cellStyle name="40% - Accent2 2 2 2 4 5" xfId="22614"/>
    <cellStyle name="40% - Accent2 2 2 2 4 5 2" xfId="22615"/>
    <cellStyle name="40% - Accent2 2 2 2 4 6" xfId="22616"/>
    <cellStyle name="40% - Accent2 2 2 2 4 6 2" xfId="22617"/>
    <cellStyle name="40% - Accent2 2 2 2 4 7" xfId="22618"/>
    <cellStyle name="40% - Accent2 2 2 2 5" xfId="22619"/>
    <cellStyle name="40% - Accent2 2 2 2 5 2" xfId="22620"/>
    <cellStyle name="40% - Accent2 2 2 2 6" xfId="22621"/>
    <cellStyle name="40% - Accent2 2 2 2 6 2" xfId="22622"/>
    <cellStyle name="40% - Accent2 2 2 2 7" xfId="22623"/>
    <cellStyle name="40% - Accent2 2 2 2 7 2" xfId="22624"/>
    <cellStyle name="40% - Accent2 2 2 2 8" xfId="22625"/>
    <cellStyle name="40% - Accent2 2 2 2 8 2" xfId="22626"/>
    <cellStyle name="40% - Accent2 2 2 2 9" xfId="22627"/>
    <cellStyle name="40% - Accent2 2 2 2 9 2" xfId="22628"/>
    <cellStyle name="40% - Accent2 2 2 3" xfId="22629"/>
    <cellStyle name="40% - Accent2 2 2 3 2" xfId="22630"/>
    <cellStyle name="40% - Accent2 2 2 3 2 2" xfId="22631"/>
    <cellStyle name="40% - Accent2 2 2 3 2 2 2" xfId="22632"/>
    <cellStyle name="40% - Accent2 2 2 3 2 2 2 2" xfId="22633"/>
    <cellStyle name="40% - Accent2 2 2 3 2 2 3" xfId="22634"/>
    <cellStyle name="40% - Accent2 2 2 3 2 2 3 2" xfId="22635"/>
    <cellStyle name="40% - Accent2 2 2 3 2 2 4" xfId="22636"/>
    <cellStyle name="40% - Accent2 2 2 3 2 2 4 2" xfId="22637"/>
    <cellStyle name="40% - Accent2 2 2 3 2 2 5" xfId="22638"/>
    <cellStyle name="40% - Accent2 2 2 3 2 2 5 2" xfId="22639"/>
    <cellStyle name="40% - Accent2 2 2 3 2 2 6" xfId="22640"/>
    <cellStyle name="40% - Accent2 2 2 3 2 2 6 2" xfId="22641"/>
    <cellStyle name="40% - Accent2 2 2 3 2 2 7" xfId="22642"/>
    <cellStyle name="40% - Accent2 2 2 3 2 3" xfId="22643"/>
    <cellStyle name="40% - Accent2 2 2 3 2 3 2" xfId="22644"/>
    <cellStyle name="40% - Accent2 2 2 3 2 4" xfId="22645"/>
    <cellStyle name="40% - Accent2 2 2 3 2 4 2" xfId="22646"/>
    <cellStyle name="40% - Accent2 2 2 3 2 5" xfId="22647"/>
    <cellStyle name="40% - Accent2 2 2 3 2 5 2" xfId="22648"/>
    <cellStyle name="40% - Accent2 2 2 3 2 6" xfId="22649"/>
    <cellStyle name="40% - Accent2 2 2 3 2 6 2" xfId="22650"/>
    <cellStyle name="40% - Accent2 2 2 3 2 7" xfId="22651"/>
    <cellStyle name="40% - Accent2 2 2 3 2 7 2" xfId="22652"/>
    <cellStyle name="40% - Accent2 2 2 3 2 8" xfId="22653"/>
    <cellStyle name="40% - Accent2 2 2 3 3" xfId="22654"/>
    <cellStyle name="40% - Accent2 2 2 3 3 2" xfId="22655"/>
    <cellStyle name="40% - Accent2 2 2 3 3 2 2" xfId="22656"/>
    <cellStyle name="40% - Accent2 2 2 3 3 3" xfId="22657"/>
    <cellStyle name="40% - Accent2 2 2 3 3 3 2" xfId="22658"/>
    <cellStyle name="40% - Accent2 2 2 3 3 4" xfId="22659"/>
    <cellStyle name="40% - Accent2 2 2 3 3 4 2" xfId="22660"/>
    <cellStyle name="40% - Accent2 2 2 3 3 5" xfId="22661"/>
    <cellStyle name="40% - Accent2 2 2 3 3 5 2" xfId="22662"/>
    <cellStyle name="40% - Accent2 2 2 3 3 6" xfId="22663"/>
    <cellStyle name="40% - Accent2 2 2 3 3 6 2" xfId="22664"/>
    <cellStyle name="40% - Accent2 2 2 3 3 7" xfId="22665"/>
    <cellStyle name="40% - Accent2 2 2 3 4" xfId="22666"/>
    <cellStyle name="40% - Accent2 2 2 3 4 2" xfId="22667"/>
    <cellStyle name="40% - Accent2 2 2 3 5" xfId="22668"/>
    <cellStyle name="40% - Accent2 2 2 3 5 2" xfId="22669"/>
    <cellStyle name="40% - Accent2 2 2 3 6" xfId="22670"/>
    <cellStyle name="40% - Accent2 2 2 3 6 2" xfId="22671"/>
    <cellStyle name="40% - Accent2 2 2 3 7" xfId="22672"/>
    <cellStyle name="40% - Accent2 2 2 3 7 2" xfId="22673"/>
    <cellStyle name="40% - Accent2 2 2 3 8" xfId="22674"/>
    <cellStyle name="40% - Accent2 2 2 3 8 2" xfId="22675"/>
    <cellStyle name="40% - Accent2 2 2 3 9" xfId="22676"/>
    <cellStyle name="40% - Accent2 2 2 4" xfId="22677"/>
    <cellStyle name="40% - Accent2 2 2 4 2" xfId="22678"/>
    <cellStyle name="40% - Accent2 2 2 4 2 2" xfId="22679"/>
    <cellStyle name="40% - Accent2 2 2 4 2 2 2" xfId="22680"/>
    <cellStyle name="40% - Accent2 2 2 4 2 3" xfId="22681"/>
    <cellStyle name="40% - Accent2 2 2 4 2 3 2" xfId="22682"/>
    <cellStyle name="40% - Accent2 2 2 4 2 4" xfId="22683"/>
    <cellStyle name="40% - Accent2 2 2 4 2 4 2" xfId="22684"/>
    <cellStyle name="40% - Accent2 2 2 4 2 5" xfId="22685"/>
    <cellStyle name="40% - Accent2 2 2 4 2 5 2" xfId="22686"/>
    <cellStyle name="40% - Accent2 2 2 4 2 6" xfId="22687"/>
    <cellStyle name="40% - Accent2 2 2 4 2 6 2" xfId="22688"/>
    <cellStyle name="40% - Accent2 2 2 4 2 7" xfId="22689"/>
    <cellStyle name="40% - Accent2 2 2 4 3" xfId="22690"/>
    <cellStyle name="40% - Accent2 2 2 4 3 2" xfId="22691"/>
    <cellStyle name="40% - Accent2 2 2 4 4" xfId="22692"/>
    <cellStyle name="40% - Accent2 2 2 4 4 2" xfId="22693"/>
    <cellStyle name="40% - Accent2 2 2 4 5" xfId="22694"/>
    <cellStyle name="40% - Accent2 2 2 4 5 2" xfId="22695"/>
    <cellStyle name="40% - Accent2 2 2 4 6" xfId="22696"/>
    <cellStyle name="40% - Accent2 2 2 4 6 2" xfId="22697"/>
    <cellStyle name="40% - Accent2 2 2 4 7" xfId="22698"/>
    <cellStyle name="40% - Accent2 2 2 4 7 2" xfId="22699"/>
    <cellStyle name="40% - Accent2 2 2 4 8" xfId="22700"/>
    <cellStyle name="40% - Accent2 2 2 5" xfId="22701"/>
    <cellStyle name="40% - Accent2 2 2 5 2" xfId="22702"/>
    <cellStyle name="40% - Accent2 2 2 5 2 2" xfId="22703"/>
    <cellStyle name="40% - Accent2 2 2 5 3" xfId="22704"/>
    <cellStyle name="40% - Accent2 2 2 5 3 2" xfId="22705"/>
    <cellStyle name="40% - Accent2 2 2 5 4" xfId="22706"/>
    <cellStyle name="40% - Accent2 2 2 5 4 2" xfId="22707"/>
    <cellStyle name="40% - Accent2 2 2 5 5" xfId="22708"/>
    <cellStyle name="40% - Accent2 2 2 5 5 2" xfId="22709"/>
    <cellStyle name="40% - Accent2 2 2 5 6" xfId="22710"/>
    <cellStyle name="40% - Accent2 2 2 5 6 2" xfId="22711"/>
    <cellStyle name="40% - Accent2 2 2 5 7" xfId="22712"/>
    <cellStyle name="40% - Accent2 2 2 6" xfId="22713"/>
    <cellStyle name="40% - Accent2 2 2 6 2" xfId="22714"/>
    <cellStyle name="40% - Accent2 2 2 7" xfId="22715"/>
    <cellStyle name="40% - Accent2 2 2 7 2" xfId="22716"/>
    <cellStyle name="40% - Accent2 2 2 8" xfId="22717"/>
    <cellStyle name="40% - Accent2 2 2 8 2" xfId="22718"/>
    <cellStyle name="40% - Accent2 2 2 9" xfId="22719"/>
    <cellStyle name="40% - Accent2 2 2 9 2" xfId="22720"/>
    <cellStyle name="40% - Accent2 2 3" xfId="22721"/>
    <cellStyle name="40% - Accent2 2 3 10" xfId="22722"/>
    <cellStyle name="40% - Accent2 2 3 2" xfId="22723"/>
    <cellStyle name="40% - Accent2 2 3 2 2" xfId="22724"/>
    <cellStyle name="40% - Accent2 2 3 2 2 2" xfId="22725"/>
    <cellStyle name="40% - Accent2 2 3 2 2 2 2" xfId="22726"/>
    <cellStyle name="40% - Accent2 2 3 2 2 2 2 2" xfId="22727"/>
    <cellStyle name="40% - Accent2 2 3 2 2 2 3" xfId="22728"/>
    <cellStyle name="40% - Accent2 2 3 2 2 2 3 2" xfId="22729"/>
    <cellStyle name="40% - Accent2 2 3 2 2 2 4" xfId="22730"/>
    <cellStyle name="40% - Accent2 2 3 2 2 2 4 2" xfId="22731"/>
    <cellStyle name="40% - Accent2 2 3 2 2 2 5" xfId="22732"/>
    <cellStyle name="40% - Accent2 2 3 2 2 2 5 2" xfId="22733"/>
    <cellStyle name="40% - Accent2 2 3 2 2 2 6" xfId="22734"/>
    <cellStyle name="40% - Accent2 2 3 2 2 2 6 2" xfId="22735"/>
    <cellStyle name="40% - Accent2 2 3 2 2 2 7" xfId="22736"/>
    <cellStyle name="40% - Accent2 2 3 2 2 3" xfId="22737"/>
    <cellStyle name="40% - Accent2 2 3 2 2 3 2" xfId="22738"/>
    <cellStyle name="40% - Accent2 2 3 2 2 4" xfId="22739"/>
    <cellStyle name="40% - Accent2 2 3 2 2 4 2" xfId="22740"/>
    <cellStyle name="40% - Accent2 2 3 2 2 5" xfId="22741"/>
    <cellStyle name="40% - Accent2 2 3 2 2 5 2" xfId="22742"/>
    <cellStyle name="40% - Accent2 2 3 2 2 6" xfId="22743"/>
    <cellStyle name="40% - Accent2 2 3 2 2 6 2" xfId="22744"/>
    <cellStyle name="40% - Accent2 2 3 2 2 7" xfId="22745"/>
    <cellStyle name="40% - Accent2 2 3 2 2 7 2" xfId="22746"/>
    <cellStyle name="40% - Accent2 2 3 2 2 8" xfId="22747"/>
    <cellStyle name="40% - Accent2 2 3 2 3" xfId="22748"/>
    <cellStyle name="40% - Accent2 2 3 2 3 2" xfId="22749"/>
    <cellStyle name="40% - Accent2 2 3 2 3 2 2" xfId="22750"/>
    <cellStyle name="40% - Accent2 2 3 2 3 3" xfId="22751"/>
    <cellStyle name="40% - Accent2 2 3 2 3 3 2" xfId="22752"/>
    <cellStyle name="40% - Accent2 2 3 2 3 4" xfId="22753"/>
    <cellStyle name="40% - Accent2 2 3 2 3 4 2" xfId="22754"/>
    <cellStyle name="40% - Accent2 2 3 2 3 5" xfId="22755"/>
    <cellStyle name="40% - Accent2 2 3 2 3 5 2" xfId="22756"/>
    <cellStyle name="40% - Accent2 2 3 2 3 6" xfId="22757"/>
    <cellStyle name="40% - Accent2 2 3 2 3 6 2" xfId="22758"/>
    <cellStyle name="40% - Accent2 2 3 2 3 7" xfId="22759"/>
    <cellStyle name="40% - Accent2 2 3 2 4" xfId="22760"/>
    <cellStyle name="40% - Accent2 2 3 2 4 2" xfId="22761"/>
    <cellStyle name="40% - Accent2 2 3 2 5" xfId="22762"/>
    <cellStyle name="40% - Accent2 2 3 2 5 2" xfId="22763"/>
    <cellStyle name="40% - Accent2 2 3 2 6" xfId="22764"/>
    <cellStyle name="40% - Accent2 2 3 2 6 2" xfId="22765"/>
    <cellStyle name="40% - Accent2 2 3 2 7" xfId="22766"/>
    <cellStyle name="40% - Accent2 2 3 2 7 2" xfId="22767"/>
    <cellStyle name="40% - Accent2 2 3 2 8" xfId="22768"/>
    <cellStyle name="40% - Accent2 2 3 2 8 2" xfId="22769"/>
    <cellStyle name="40% - Accent2 2 3 2 9" xfId="22770"/>
    <cellStyle name="40% - Accent2 2 3 3" xfId="22771"/>
    <cellStyle name="40% - Accent2 2 3 3 2" xfId="22772"/>
    <cellStyle name="40% - Accent2 2 3 3 2 2" xfId="22773"/>
    <cellStyle name="40% - Accent2 2 3 3 2 2 2" xfId="22774"/>
    <cellStyle name="40% - Accent2 2 3 3 2 3" xfId="22775"/>
    <cellStyle name="40% - Accent2 2 3 3 2 3 2" xfId="22776"/>
    <cellStyle name="40% - Accent2 2 3 3 2 4" xfId="22777"/>
    <cellStyle name="40% - Accent2 2 3 3 2 4 2" xfId="22778"/>
    <cellStyle name="40% - Accent2 2 3 3 2 5" xfId="22779"/>
    <cellStyle name="40% - Accent2 2 3 3 2 5 2" xfId="22780"/>
    <cellStyle name="40% - Accent2 2 3 3 2 6" xfId="22781"/>
    <cellStyle name="40% - Accent2 2 3 3 2 6 2" xfId="22782"/>
    <cellStyle name="40% - Accent2 2 3 3 2 7" xfId="22783"/>
    <cellStyle name="40% - Accent2 2 3 3 3" xfId="22784"/>
    <cellStyle name="40% - Accent2 2 3 3 3 2" xfId="22785"/>
    <cellStyle name="40% - Accent2 2 3 3 4" xfId="22786"/>
    <cellStyle name="40% - Accent2 2 3 3 4 2" xfId="22787"/>
    <cellStyle name="40% - Accent2 2 3 3 5" xfId="22788"/>
    <cellStyle name="40% - Accent2 2 3 3 5 2" xfId="22789"/>
    <cellStyle name="40% - Accent2 2 3 3 6" xfId="22790"/>
    <cellStyle name="40% - Accent2 2 3 3 6 2" xfId="22791"/>
    <cellStyle name="40% - Accent2 2 3 3 7" xfId="22792"/>
    <cellStyle name="40% - Accent2 2 3 3 7 2" xfId="22793"/>
    <cellStyle name="40% - Accent2 2 3 3 8" xfId="22794"/>
    <cellStyle name="40% - Accent2 2 3 4" xfId="22795"/>
    <cellStyle name="40% - Accent2 2 3 4 2" xfId="22796"/>
    <cellStyle name="40% - Accent2 2 3 4 2 2" xfId="22797"/>
    <cellStyle name="40% - Accent2 2 3 4 3" xfId="22798"/>
    <cellStyle name="40% - Accent2 2 3 4 3 2" xfId="22799"/>
    <cellStyle name="40% - Accent2 2 3 4 4" xfId="22800"/>
    <cellStyle name="40% - Accent2 2 3 4 4 2" xfId="22801"/>
    <cellStyle name="40% - Accent2 2 3 4 5" xfId="22802"/>
    <cellStyle name="40% - Accent2 2 3 4 5 2" xfId="22803"/>
    <cellStyle name="40% - Accent2 2 3 4 6" xfId="22804"/>
    <cellStyle name="40% - Accent2 2 3 4 6 2" xfId="22805"/>
    <cellStyle name="40% - Accent2 2 3 4 7" xfId="22806"/>
    <cellStyle name="40% - Accent2 2 3 5" xfId="22807"/>
    <cellStyle name="40% - Accent2 2 3 5 2" xfId="22808"/>
    <cellStyle name="40% - Accent2 2 3 6" xfId="22809"/>
    <cellStyle name="40% - Accent2 2 3 6 2" xfId="22810"/>
    <cellStyle name="40% - Accent2 2 3 7" xfId="22811"/>
    <cellStyle name="40% - Accent2 2 3 7 2" xfId="22812"/>
    <cellStyle name="40% - Accent2 2 3 8" xfId="22813"/>
    <cellStyle name="40% - Accent2 2 3 8 2" xfId="22814"/>
    <cellStyle name="40% - Accent2 2 3 9" xfId="22815"/>
    <cellStyle name="40% - Accent2 2 3 9 2" xfId="22816"/>
    <cellStyle name="40% - Accent2 2 4" xfId="22817"/>
    <cellStyle name="40% - Accent2 2 4 2" xfId="22818"/>
    <cellStyle name="40% - Accent2 2 4 2 2" xfId="22819"/>
    <cellStyle name="40% - Accent2 2 4 2 2 2" xfId="22820"/>
    <cellStyle name="40% - Accent2 2 4 2 2 2 2" xfId="22821"/>
    <cellStyle name="40% - Accent2 2 4 2 2 3" xfId="22822"/>
    <cellStyle name="40% - Accent2 2 4 2 2 3 2" xfId="22823"/>
    <cellStyle name="40% - Accent2 2 4 2 2 4" xfId="22824"/>
    <cellStyle name="40% - Accent2 2 4 2 2 4 2" xfId="22825"/>
    <cellStyle name="40% - Accent2 2 4 2 2 5" xfId="22826"/>
    <cellStyle name="40% - Accent2 2 4 2 2 5 2" xfId="22827"/>
    <cellStyle name="40% - Accent2 2 4 2 2 6" xfId="22828"/>
    <cellStyle name="40% - Accent2 2 4 2 2 6 2" xfId="22829"/>
    <cellStyle name="40% - Accent2 2 4 2 2 7" xfId="22830"/>
    <cellStyle name="40% - Accent2 2 4 2 3" xfId="22831"/>
    <cellStyle name="40% - Accent2 2 4 2 3 2" xfId="22832"/>
    <cellStyle name="40% - Accent2 2 4 2 4" xfId="22833"/>
    <cellStyle name="40% - Accent2 2 4 2 4 2" xfId="22834"/>
    <cellStyle name="40% - Accent2 2 4 2 5" xfId="22835"/>
    <cellStyle name="40% - Accent2 2 4 2 5 2" xfId="22836"/>
    <cellStyle name="40% - Accent2 2 4 2 6" xfId="22837"/>
    <cellStyle name="40% - Accent2 2 4 2 6 2" xfId="22838"/>
    <cellStyle name="40% - Accent2 2 4 2 7" xfId="22839"/>
    <cellStyle name="40% - Accent2 2 4 2 7 2" xfId="22840"/>
    <cellStyle name="40% - Accent2 2 4 2 8" xfId="22841"/>
    <cellStyle name="40% - Accent2 2 4 3" xfId="22842"/>
    <cellStyle name="40% - Accent2 2 4 3 2" xfId="22843"/>
    <cellStyle name="40% - Accent2 2 4 3 2 2" xfId="22844"/>
    <cellStyle name="40% - Accent2 2 4 3 3" xfId="22845"/>
    <cellStyle name="40% - Accent2 2 4 3 3 2" xfId="22846"/>
    <cellStyle name="40% - Accent2 2 4 3 4" xfId="22847"/>
    <cellStyle name="40% - Accent2 2 4 3 4 2" xfId="22848"/>
    <cellStyle name="40% - Accent2 2 4 3 5" xfId="22849"/>
    <cellStyle name="40% - Accent2 2 4 3 5 2" xfId="22850"/>
    <cellStyle name="40% - Accent2 2 4 3 6" xfId="22851"/>
    <cellStyle name="40% - Accent2 2 4 3 6 2" xfId="22852"/>
    <cellStyle name="40% - Accent2 2 4 3 7" xfId="22853"/>
    <cellStyle name="40% - Accent2 2 4 4" xfId="22854"/>
    <cellStyle name="40% - Accent2 2 4 4 2" xfId="22855"/>
    <cellStyle name="40% - Accent2 2 4 5" xfId="22856"/>
    <cellStyle name="40% - Accent2 2 4 5 2" xfId="22857"/>
    <cellStyle name="40% - Accent2 2 4 6" xfId="22858"/>
    <cellStyle name="40% - Accent2 2 4 6 2" xfId="22859"/>
    <cellStyle name="40% - Accent2 2 4 7" xfId="22860"/>
    <cellStyle name="40% - Accent2 2 4 7 2" xfId="22861"/>
    <cellStyle name="40% - Accent2 2 4 8" xfId="22862"/>
    <cellStyle name="40% - Accent2 2 4 8 2" xfId="22863"/>
    <cellStyle name="40% - Accent2 2 4 9" xfId="22864"/>
    <cellStyle name="40% - Accent2 2 5" xfId="22865"/>
    <cellStyle name="40% - Accent2 2 5 2" xfId="22866"/>
    <cellStyle name="40% - Accent2 2 5 2 2" xfId="22867"/>
    <cellStyle name="40% - Accent2 2 5 2 2 2" xfId="22868"/>
    <cellStyle name="40% - Accent2 2 5 2 3" xfId="22869"/>
    <cellStyle name="40% - Accent2 2 5 2 3 2" xfId="22870"/>
    <cellStyle name="40% - Accent2 2 5 2 4" xfId="22871"/>
    <cellStyle name="40% - Accent2 2 5 2 4 2" xfId="22872"/>
    <cellStyle name="40% - Accent2 2 5 2 5" xfId="22873"/>
    <cellStyle name="40% - Accent2 2 5 2 5 2" xfId="22874"/>
    <cellStyle name="40% - Accent2 2 5 2 6" xfId="22875"/>
    <cellStyle name="40% - Accent2 2 5 2 6 2" xfId="22876"/>
    <cellStyle name="40% - Accent2 2 5 2 7" xfId="22877"/>
    <cellStyle name="40% - Accent2 2 5 3" xfId="22878"/>
    <cellStyle name="40% - Accent2 2 5 3 2" xfId="22879"/>
    <cellStyle name="40% - Accent2 2 5 4" xfId="22880"/>
    <cellStyle name="40% - Accent2 2 5 4 2" xfId="22881"/>
    <cellStyle name="40% - Accent2 2 5 5" xfId="22882"/>
    <cellStyle name="40% - Accent2 2 5 5 2" xfId="22883"/>
    <cellStyle name="40% - Accent2 2 5 6" xfId="22884"/>
    <cellStyle name="40% - Accent2 2 5 6 2" xfId="22885"/>
    <cellStyle name="40% - Accent2 2 5 7" xfId="22886"/>
    <cellStyle name="40% - Accent2 2 5 7 2" xfId="22887"/>
    <cellStyle name="40% - Accent2 2 5 8" xfId="22888"/>
    <cellStyle name="40% - Accent2 2 6" xfId="22889"/>
    <cellStyle name="40% - Accent2 2 6 2" xfId="22890"/>
    <cellStyle name="40% - Accent2 2 6 2 2" xfId="22891"/>
    <cellStyle name="40% - Accent2 2 6 3" xfId="22892"/>
    <cellStyle name="40% - Accent2 2 6 3 2" xfId="22893"/>
    <cellStyle name="40% - Accent2 2 6 4" xfId="22894"/>
    <cellStyle name="40% - Accent2 2 6 4 2" xfId="22895"/>
    <cellStyle name="40% - Accent2 2 6 5" xfId="22896"/>
    <cellStyle name="40% - Accent2 2 6 5 2" xfId="22897"/>
    <cellStyle name="40% - Accent2 2 6 6" xfId="22898"/>
    <cellStyle name="40% - Accent2 2 6 6 2" xfId="22899"/>
    <cellStyle name="40% - Accent2 2 6 7" xfId="22900"/>
    <cellStyle name="40% - Accent2 2 7" xfId="22901"/>
    <cellStyle name="40% - Accent2 2 7 2" xfId="22902"/>
    <cellStyle name="40% - Accent2 2 8" xfId="22903"/>
    <cellStyle name="40% - Accent2 2 8 2" xfId="22904"/>
    <cellStyle name="40% - Accent2 2 9" xfId="22905"/>
    <cellStyle name="40% - Accent2 2 9 2" xfId="22906"/>
    <cellStyle name="40% - Accent2 3" xfId="22907"/>
    <cellStyle name="40% - Accent2 3 10" xfId="22908"/>
    <cellStyle name="40% - Accent2 3 10 2" xfId="22909"/>
    <cellStyle name="40% - Accent2 3 11" xfId="22910"/>
    <cellStyle name="40% - Accent2 3 11 2" xfId="22911"/>
    <cellStyle name="40% - Accent2 3 12" xfId="22912"/>
    <cellStyle name="40% - Accent2 3 2" xfId="22913"/>
    <cellStyle name="40% - Accent2 3 2 10" xfId="22914"/>
    <cellStyle name="40% - Accent2 3 2 10 2" xfId="22915"/>
    <cellStyle name="40% - Accent2 3 2 11" xfId="22916"/>
    <cellStyle name="40% - Accent2 3 2 2" xfId="22917"/>
    <cellStyle name="40% - Accent2 3 2 2 10" xfId="22918"/>
    <cellStyle name="40% - Accent2 3 2 2 2" xfId="22919"/>
    <cellStyle name="40% - Accent2 3 2 2 2 2" xfId="22920"/>
    <cellStyle name="40% - Accent2 3 2 2 2 2 2" xfId="22921"/>
    <cellStyle name="40% - Accent2 3 2 2 2 2 2 2" xfId="22922"/>
    <cellStyle name="40% - Accent2 3 2 2 2 2 2 2 2" xfId="22923"/>
    <cellStyle name="40% - Accent2 3 2 2 2 2 2 3" xfId="22924"/>
    <cellStyle name="40% - Accent2 3 2 2 2 2 2 3 2" xfId="22925"/>
    <cellStyle name="40% - Accent2 3 2 2 2 2 2 4" xfId="22926"/>
    <cellStyle name="40% - Accent2 3 2 2 2 2 2 4 2" xfId="22927"/>
    <cellStyle name="40% - Accent2 3 2 2 2 2 2 5" xfId="22928"/>
    <cellStyle name="40% - Accent2 3 2 2 2 2 2 5 2" xfId="22929"/>
    <cellStyle name="40% - Accent2 3 2 2 2 2 2 6" xfId="22930"/>
    <cellStyle name="40% - Accent2 3 2 2 2 2 2 6 2" xfId="22931"/>
    <cellStyle name="40% - Accent2 3 2 2 2 2 2 7" xfId="22932"/>
    <cellStyle name="40% - Accent2 3 2 2 2 2 3" xfId="22933"/>
    <cellStyle name="40% - Accent2 3 2 2 2 2 3 2" xfId="22934"/>
    <cellStyle name="40% - Accent2 3 2 2 2 2 4" xfId="22935"/>
    <cellStyle name="40% - Accent2 3 2 2 2 2 4 2" xfId="22936"/>
    <cellStyle name="40% - Accent2 3 2 2 2 2 5" xfId="22937"/>
    <cellStyle name="40% - Accent2 3 2 2 2 2 5 2" xfId="22938"/>
    <cellStyle name="40% - Accent2 3 2 2 2 2 6" xfId="22939"/>
    <cellStyle name="40% - Accent2 3 2 2 2 2 6 2" xfId="22940"/>
    <cellStyle name="40% - Accent2 3 2 2 2 2 7" xfId="22941"/>
    <cellStyle name="40% - Accent2 3 2 2 2 2 7 2" xfId="22942"/>
    <cellStyle name="40% - Accent2 3 2 2 2 2 8" xfId="22943"/>
    <cellStyle name="40% - Accent2 3 2 2 2 3" xfId="22944"/>
    <cellStyle name="40% - Accent2 3 2 2 2 3 2" xfId="22945"/>
    <cellStyle name="40% - Accent2 3 2 2 2 3 2 2" xfId="22946"/>
    <cellStyle name="40% - Accent2 3 2 2 2 3 3" xfId="22947"/>
    <cellStyle name="40% - Accent2 3 2 2 2 3 3 2" xfId="22948"/>
    <cellStyle name="40% - Accent2 3 2 2 2 3 4" xfId="22949"/>
    <cellStyle name="40% - Accent2 3 2 2 2 3 4 2" xfId="22950"/>
    <cellStyle name="40% - Accent2 3 2 2 2 3 5" xfId="22951"/>
    <cellStyle name="40% - Accent2 3 2 2 2 3 5 2" xfId="22952"/>
    <cellStyle name="40% - Accent2 3 2 2 2 3 6" xfId="22953"/>
    <cellStyle name="40% - Accent2 3 2 2 2 3 6 2" xfId="22954"/>
    <cellStyle name="40% - Accent2 3 2 2 2 3 7" xfId="22955"/>
    <cellStyle name="40% - Accent2 3 2 2 2 4" xfId="22956"/>
    <cellStyle name="40% - Accent2 3 2 2 2 4 2" xfId="22957"/>
    <cellStyle name="40% - Accent2 3 2 2 2 5" xfId="22958"/>
    <cellStyle name="40% - Accent2 3 2 2 2 5 2" xfId="22959"/>
    <cellStyle name="40% - Accent2 3 2 2 2 6" xfId="22960"/>
    <cellStyle name="40% - Accent2 3 2 2 2 6 2" xfId="22961"/>
    <cellStyle name="40% - Accent2 3 2 2 2 7" xfId="22962"/>
    <cellStyle name="40% - Accent2 3 2 2 2 7 2" xfId="22963"/>
    <cellStyle name="40% - Accent2 3 2 2 2 8" xfId="22964"/>
    <cellStyle name="40% - Accent2 3 2 2 2 8 2" xfId="22965"/>
    <cellStyle name="40% - Accent2 3 2 2 2 9" xfId="22966"/>
    <cellStyle name="40% - Accent2 3 2 2 3" xfId="22967"/>
    <cellStyle name="40% - Accent2 3 2 2 3 2" xfId="22968"/>
    <cellStyle name="40% - Accent2 3 2 2 3 2 2" xfId="22969"/>
    <cellStyle name="40% - Accent2 3 2 2 3 2 2 2" xfId="22970"/>
    <cellStyle name="40% - Accent2 3 2 2 3 2 3" xfId="22971"/>
    <cellStyle name="40% - Accent2 3 2 2 3 2 3 2" xfId="22972"/>
    <cellStyle name="40% - Accent2 3 2 2 3 2 4" xfId="22973"/>
    <cellStyle name="40% - Accent2 3 2 2 3 2 4 2" xfId="22974"/>
    <cellStyle name="40% - Accent2 3 2 2 3 2 5" xfId="22975"/>
    <cellStyle name="40% - Accent2 3 2 2 3 2 5 2" xfId="22976"/>
    <cellStyle name="40% - Accent2 3 2 2 3 2 6" xfId="22977"/>
    <cellStyle name="40% - Accent2 3 2 2 3 2 6 2" xfId="22978"/>
    <cellStyle name="40% - Accent2 3 2 2 3 2 7" xfId="22979"/>
    <cellStyle name="40% - Accent2 3 2 2 3 3" xfId="22980"/>
    <cellStyle name="40% - Accent2 3 2 2 3 3 2" xfId="22981"/>
    <cellStyle name="40% - Accent2 3 2 2 3 4" xfId="22982"/>
    <cellStyle name="40% - Accent2 3 2 2 3 4 2" xfId="22983"/>
    <cellStyle name="40% - Accent2 3 2 2 3 5" xfId="22984"/>
    <cellStyle name="40% - Accent2 3 2 2 3 5 2" xfId="22985"/>
    <cellStyle name="40% - Accent2 3 2 2 3 6" xfId="22986"/>
    <cellStyle name="40% - Accent2 3 2 2 3 6 2" xfId="22987"/>
    <cellStyle name="40% - Accent2 3 2 2 3 7" xfId="22988"/>
    <cellStyle name="40% - Accent2 3 2 2 3 7 2" xfId="22989"/>
    <cellStyle name="40% - Accent2 3 2 2 3 8" xfId="22990"/>
    <cellStyle name="40% - Accent2 3 2 2 4" xfId="22991"/>
    <cellStyle name="40% - Accent2 3 2 2 4 2" xfId="22992"/>
    <cellStyle name="40% - Accent2 3 2 2 4 2 2" xfId="22993"/>
    <cellStyle name="40% - Accent2 3 2 2 4 3" xfId="22994"/>
    <cellStyle name="40% - Accent2 3 2 2 4 3 2" xfId="22995"/>
    <cellStyle name="40% - Accent2 3 2 2 4 4" xfId="22996"/>
    <cellStyle name="40% - Accent2 3 2 2 4 4 2" xfId="22997"/>
    <cellStyle name="40% - Accent2 3 2 2 4 5" xfId="22998"/>
    <cellStyle name="40% - Accent2 3 2 2 4 5 2" xfId="22999"/>
    <cellStyle name="40% - Accent2 3 2 2 4 6" xfId="23000"/>
    <cellStyle name="40% - Accent2 3 2 2 4 6 2" xfId="23001"/>
    <cellStyle name="40% - Accent2 3 2 2 4 7" xfId="23002"/>
    <cellStyle name="40% - Accent2 3 2 2 5" xfId="23003"/>
    <cellStyle name="40% - Accent2 3 2 2 5 2" xfId="23004"/>
    <cellStyle name="40% - Accent2 3 2 2 6" xfId="23005"/>
    <cellStyle name="40% - Accent2 3 2 2 6 2" xfId="23006"/>
    <cellStyle name="40% - Accent2 3 2 2 7" xfId="23007"/>
    <cellStyle name="40% - Accent2 3 2 2 7 2" xfId="23008"/>
    <cellStyle name="40% - Accent2 3 2 2 8" xfId="23009"/>
    <cellStyle name="40% - Accent2 3 2 2 8 2" xfId="23010"/>
    <cellStyle name="40% - Accent2 3 2 2 9" xfId="23011"/>
    <cellStyle name="40% - Accent2 3 2 2 9 2" xfId="23012"/>
    <cellStyle name="40% - Accent2 3 2 3" xfId="23013"/>
    <cellStyle name="40% - Accent2 3 2 3 2" xfId="23014"/>
    <cellStyle name="40% - Accent2 3 2 3 2 2" xfId="23015"/>
    <cellStyle name="40% - Accent2 3 2 3 2 2 2" xfId="23016"/>
    <cellStyle name="40% - Accent2 3 2 3 2 2 2 2" xfId="23017"/>
    <cellStyle name="40% - Accent2 3 2 3 2 2 3" xfId="23018"/>
    <cellStyle name="40% - Accent2 3 2 3 2 2 3 2" xfId="23019"/>
    <cellStyle name="40% - Accent2 3 2 3 2 2 4" xfId="23020"/>
    <cellStyle name="40% - Accent2 3 2 3 2 2 4 2" xfId="23021"/>
    <cellStyle name="40% - Accent2 3 2 3 2 2 5" xfId="23022"/>
    <cellStyle name="40% - Accent2 3 2 3 2 2 5 2" xfId="23023"/>
    <cellStyle name="40% - Accent2 3 2 3 2 2 6" xfId="23024"/>
    <cellStyle name="40% - Accent2 3 2 3 2 2 6 2" xfId="23025"/>
    <cellStyle name="40% - Accent2 3 2 3 2 2 7" xfId="23026"/>
    <cellStyle name="40% - Accent2 3 2 3 2 3" xfId="23027"/>
    <cellStyle name="40% - Accent2 3 2 3 2 3 2" xfId="23028"/>
    <cellStyle name="40% - Accent2 3 2 3 2 4" xfId="23029"/>
    <cellStyle name="40% - Accent2 3 2 3 2 4 2" xfId="23030"/>
    <cellStyle name="40% - Accent2 3 2 3 2 5" xfId="23031"/>
    <cellStyle name="40% - Accent2 3 2 3 2 5 2" xfId="23032"/>
    <cellStyle name="40% - Accent2 3 2 3 2 6" xfId="23033"/>
    <cellStyle name="40% - Accent2 3 2 3 2 6 2" xfId="23034"/>
    <cellStyle name="40% - Accent2 3 2 3 2 7" xfId="23035"/>
    <cellStyle name="40% - Accent2 3 2 3 2 7 2" xfId="23036"/>
    <cellStyle name="40% - Accent2 3 2 3 2 8" xfId="23037"/>
    <cellStyle name="40% - Accent2 3 2 3 3" xfId="23038"/>
    <cellStyle name="40% - Accent2 3 2 3 3 2" xfId="23039"/>
    <cellStyle name="40% - Accent2 3 2 3 3 2 2" xfId="23040"/>
    <cellStyle name="40% - Accent2 3 2 3 3 3" xfId="23041"/>
    <cellStyle name="40% - Accent2 3 2 3 3 3 2" xfId="23042"/>
    <cellStyle name="40% - Accent2 3 2 3 3 4" xfId="23043"/>
    <cellStyle name="40% - Accent2 3 2 3 3 4 2" xfId="23044"/>
    <cellStyle name="40% - Accent2 3 2 3 3 5" xfId="23045"/>
    <cellStyle name="40% - Accent2 3 2 3 3 5 2" xfId="23046"/>
    <cellStyle name="40% - Accent2 3 2 3 3 6" xfId="23047"/>
    <cellStyle name="40% - Accent2 3 2 3 3 6 2" xfId="23048"/>
    <cellStyle name="40% - Accent2 3 2 3 3 7" xfId="23049"/>
    <cellStyle name="40% - Accent2 3 2 3 4" xfId="23050"/>
    <cellStyle name="40% - Accent2 3 2 3 4 2" xfId="23051"/>
    <cellStyle name="40% - Accent2 3 2 3 5" xfId="23052"/>
    <cellStyle name="40% - Accent2 3 2 3 5 2" xfId="23053"/>
    <cellStyle name="40% - Accent2 3 2 3 6" xfId="23054"/>
    <cellStyle name="40% - Accent2 3 2 3 6 2" xfId="23055"/>
    <cellStyle name="40% - Accent2 3 2 3 7" xfId="23056"/>
    <cellStyle name="40% - Accent2 3 2 3 7 2" xfId="23057"/>
    <cellStyle name="40% - Accent2 3 2 3 8" xfId="23058"/>
    <cellStyle name="40% - Accent2 3 2 3 8 2" xfId="23059"/>
    <cellStyle name="40% - Accent2 3 2 3 9" xfId="23060"/>
    <cellStyle name="40% - Accent2 3 2 4" xfId="23061"/>
    <cellStyle name="40% - Accent2 3 2 4 2" xfId="23062"/>
    <cellStyle name="40% - Accent2 3 2 4 2 2" xfId="23063"/>
    <cellStyle name="40% - Accent2 3 2 4 2 2 2" xfId="23064"/>
    <cellStyle name="40% - Accent2 3 2 4 2 3" xfId="23065"/>
    <cellStyle name="40% - Accent2 3 2 4 2 3 2" xfId="23066"/>
    <cellStyle name="40% - Accent2 3 2 4 2 4" xfId="23067"/>
    <cellStyle name="40% - Accent2 3 2 4 2 4 2" xfId="23068"/>
    <cellStyle name="40% - Accent2 3 2 4 2 5" xfId="23069"/>
    <cellStyle name="40% - Accent2 3 2 4 2 5 2" xfId="23070"/>
    <cellStyle name="40% - Accent2 3 2 4 2 6" xfId="23071"/>
    <cellStyle name="40% - Accent2 3 2 4 2 6 2" xfId="23072"/>
    <cellStyle name="40% - Accent2 3 2 4 2 7" xfId="23073"/>
    <cellStyle name="40% - Accent2 3 2 4 3" xfId="23074"/>
    <cellStyle name="40% - Accent2 3 2 4 3 2" xfId="23075"/>
    <cellStyle name="40% - Accent2 3 2 4 4" xfId="23076"/>
    <cellStyle name="40% - Accent2 3 2 4 4 2" xfId="23077"/>
    <cellStyle name="40% - Accent2 3 2 4 5" xfId="23078"/>
    <cellStyle name="40% - Accent2 3 2 4 5 2" xfId="23079"/>
    <cellStyle name="40% - Accent2 3 2 4 6" xfId="23080"/>
    <cellStyle name="40% - Accent2 3 2 4 6 2" xfId="23081"/>
    <cellStyle name="40% - Accent2 3 2 4 7" xfId="23082"/>
    <cellStyle name="40% - Accent2 3 2 4 7 2" xfId="23083"/>
    <cellStyle name="40% - Accent2 3 2 4 8" xfId="23084"/>
    <cellStyle name="40% - Accent2 3 2 5" xfId="23085"/>
    <cellStyle name="40% - Accent2 3 2 5 2" xfId="23086"/>
    <cellStyle name="40% - Accent2 3 2 5 2 2" xfId="23087"/>
    <cellStyle name="40% - Accent2 3 2 5 3" xfId="23088"/>
    <cellStyle name="40% - Accent2 3 2 5 3 2" xfId="23089"/>
    <cellStyle name="40% - Accent2 3 2 5 4" xfId="23090"/>
    <cellStyle name="40% - Accent2 3 2 5 4 2" xfId="23091"/>
    <cellStyle name="40% - Accent2 3 2 5 5" xfId="23092"/>
    <cellStyle name="40% - Accent2 3 2 5 5 2" xfId="23093"/>
    <cellStyle name="40% - Accent2 3 2 5 6" xfId="23094"/>
    <cellStyle name="40% - Accent2 3 2 5 6 2" xfId="23095"/>
    <cellStyle name="40% - Accent2 3 2 5 7" xfId="23096"/>
    <cellStyle name="40% - Accent2 3 2 6" xfId="23097"/>
    <cellStyle name="40% - Accent2 3 2 6 2" xfId="23098"/>
    <cellStyle name="40% - Accent2 3 2 7" xfId="23099"/>
    <cellStyle name="40% - Accent2 3 2 7 2" xfId="23100"/>
    <cellStyle name="40% - Accent2 3 2 8" xfId="23101"/>
    <cellStyle name="40% - Accent2 3 2 8 2" xfId="23102"/>
    <cellStyle name="40% - Accent2 3 2 9" xfId="23103"/>
    <cellStyle name="40% - Accent2 3 2 9 2" xfId="23104"/>
    <cellStyle name="40% - Accent2 3 3" xfId="23105"/>
    <cellStyle name="40% - Accent2 3 3 10" xfId="23106"/>
    <cellStyle name="40% - Accent2 3 3 2" xfId="23107"/>
    <cellStyle name="40% - Accent2 3 3 2 2" xfId="23108"/>
    <cellStyle name="40% - Accent2 3 3 2 2 2" xfId="23109"/>
    <cellStyle name="40% - Accent2 3 3 2 2 2 2" xfId="23110"/>
    <cellStyle name="40% - Accent2 3 3 2 2 2 2 2" xfId="23111"/>
    <cellStyle name="40% - Accent2 3 3 2 2 2 3" xfId="23112"/>
    <cellStyle name="40% - Accent2 3 3 2 2 2 3 2" xfId="23113"/>
    <cellStyle name="40% - Accent2 3 3 2 2 2 4" xfId="23114"/>
    <cellStyle name="40% - Accent2 3 3 2 2 2 4 2" xfId="23115"/>
    <cellStyle name="40% - Accent2 3 3 2 2 2 5" xfId="23116"/>
    <cellStyle name="40% - Accent2 3 3 2 2 2 5 2" xfId="23117"/>
    <cellStyle name="40% - Accent2 3 3 2 2 2 6" xfId="23118"/>
    <cellStyle name="40% - Accent2 3 3 2 2 2 6 2" xfId="23119"/>
    <cellStyle name="40% - Accent2 3 3 2 2 2 7" xfId="23120"/>
    <cellStyle name="40% - Accent2 3 3 2 2 3" xfId="23121"/>
    <cellStyle name="40% - Accent2 3 3 2 2 3 2" xfId="23122"/>
    <cellStyle name="40% - Accent2 3 3 2 2 4" xfId="23123"/>
    <cellStyle name="40% - Accent2 3 3 2 2 4 2" xfId="23124"/>
    <cellStyle name="40% - Accent2 3 3 2 2 5" xfId="23125"/>
    <cellStyle name="40% - Accent2 3 3 2 2 5 2" xfId="23126"/>
    <cellStyle name="40% - Accent2 3 3 2 2 6" xfId="23127"/>
    <cellStyle name="40% - Accent2 3 3 2 2 6 2" xfId="23128"/>
    <cellStyle name="40% - Accent2 3 3 2 2 7" xfId="23129"/>
    <cellStyle name="40% - Accent2 3 3 2 2 7 2" xfId="23130"/>
    <cellStyle name="40% - Accent2 3 3 2 2 8" xfId="23131"/>
    <cellStyle name="40% - Accent2 3 3 2 3" xfId="23132"/>
    <cellStyle name="40% - Accent2 3 3 2 3 2" xfId="23133"/>
    <cellStyle name="40% - Accent2 3 3 2 3 2 2" xfId="23134"/>
    <cellStyle name="40% - Accent2 3 3 2 3 3" xfId="23135"/>
    <cellStyle name="40% - Accent2 3 3 2 3 3 2" xfId="23136"/>
    <cellStyle name="40% - Accent2 3 3 2 3 4" xfId="23137"/>
    <cellStyle name="40% - Accent2 3 3 2 3 4 2" xfId="23138"/>
    <cellStyle name="40% - Accent2 3 3 2 3 5" xfId="23139"/>
    <cellStyle name="40% - Accent2 3 3 2 3 5 2" xfId="23140"/>
    <cellStyle name="40% - Accent2 3 3 2 3 6" xfId="23141"/>
    <cellStyle name="40% - Accent2 3 3 2 3 6 2" xfId="23142"/>
    <cellStyle name="40% - Accent2 3 3 2 3 7" xfId="23143"/>
    <cellStyle name="40% - Accent2 3 3 2 4" xfId="23144"/>
    <cellStyle name="40% - Accent2 3 3 2 4 2" xfId="23145"/>
    <cellStyle name="40% - Accent2 3 3 2 5" xfId="23146"/>
    <cellStyle name="40% - Accent2 3 3 2 5 2" xfId="23147"/>
    <cellStyle name="40% - Accent2 3 3 2 6" xfId="23148"/>
    <cellStyle name="40% - Accent2 3 3 2 6 2" xfId="23149"/>
    <cellStyle name="40% - Accent2 3 3 2 7" xfId="23150"/>
    <cellStyle name="40% - Accent2 3 3 2 7 2" xfId="23151"/>
    <cellStyle name="40% - Accent2 3 3 2 8" xfId="23152"/>
    <cellStyle name="40% - Accent2 3 3 2 8 2" xfId="23153"/>
    <cellStyle name="40% - Accent2 3 3 2 9" xfId="23154"/>
    <cellStyle name="40% - Accent2 3 3 3" xfId="23155"/>
    <cellStyle name="40% - Accent2 3 3 3 2" xfId="23156"/>
    <cellStyle name="40% - Accent2 3 3 3 2 2" xfId="23157"/>
    <cellStyle name="40% - Accent2 3 3 3 2 2 2" xfId="23158"/>
    <cellStyle name="40% - Accent2 3 3 3 2 3" xfId="23159"/>
    <cellStyle name="40% - Accent2 3 3 3 2 3 2" xfId="23160"/>
    <cellStyle name="40% - Accent2 3 3 3 2 4" xfId="23161"/>
    <cellStyle name="40% - Accent2 3 3 3 2 4 2" xfId="23162"/>
    <cellStyle name="40% - Accent2 3 3 3 2 5" xfId="23163"/>
    <cellStyle name="40% - Accent2 3 3 3 2 5 2" xfId="23164"/>
    <cellStyle name="40% - Accent2 3 3 3 2 6" xfId="23165"/>
    <cellStyle name="40% - Accent2 3 3 3 2 6 2" xfId="23166"/>
    <cellStyle name="40% - Accent2 3 3 3 2 7" xfId="23167"/>
    <cellStyle name="40% - Accent2 3 3 3 3" xfId="23168"/>
    <cellStyle name="40% - Accent2 3 3 3 3 2" xfId="23169"/>
    <cellStyle name="40% - Accent2 3 3 3 4" xfId="23170"/>
    <cellStyle name="40% - Accent2 3 3 3 4 2" xfId="23171"/>
    <cellStyle name="40% - Accent2 3 3 3 5" xfId="23172"/>
    <cellStyle name="40% - Accent2 3 3 3 5 2" xfId="23173"/>
    <cellStyle name="40% - Accent2 3 3 3 6" xfId="23174"/>
    <cellStyle name="40% - Accent2 3 3 3 6 2" xfId="23175"/>
    <cellStyle name="40% - Accent2 3 3 3 7" xfId="23176"/>
    <cellStyle name="40% - Accent2 3 3 3 7 2" xfId="23177"/>
    <cellStyle name="40% - Accent2 3 3 3 8" xfId="23178"/>
    <cellStyle name="40% - Accent2 3 3 4" xfId="23179"/>
    <cellStyle name="40% - Accent2 3 3 4 2" xfId="23180"/>
    <cellStyle name="40% - Accent2 3 3 4 2 2" xfId="23181"/>
    <cellStyle name="40% - Accent2 3 3 4 3" xfId="23182"/>
    <cellStyle name="40% - Accent2 3 3 4 3 2" xfId="23183"/>
    <cellStyle name="40% - Accent2 3 3 4 4" xfId="23184"/>
    <cellStyle name="40% - Accent2 3 3 4 4 2" xfId="23185"/>
    <cellStyle name="40% - Accent2 3 3 4 5" xfId="23186"/>
    <cellStyle name="40% - Accent2 3 3 4 5 2" xfId="23187"/>
    <cellStyle name="40% - Accent2 3 3 4 6" xfId="23188"/>
    <cellStyle name="40% - Accent2 3 3 4 6 2" xfId="23189"/>
    <cellStyle name="40% - Accent2 3 3 4 7" xfId="23190"/>
    <cellStyle name="40% - Accent2 3 3 5" xfId="23191"/>
    <cellStyle name="40% - Accent2 3 3 5 2" xfId="23192"/>
    <cellStyle name="40% - Accent2 3 3 6" xfId="23193"/>
    <cellStyle name="40% - Accent2 3 3 6 2" xfId="23194"/>
    <cellStyle name="40% - Accent2 3 3 7" xfId="23195"/>
    <cellStyle name="40% - Accent2 3 3 7 2" xfId="23196"/>
    <cellStyle name="40% - Accent2 3 3 8" xfId="23197"/>
    <cellStyle name="40% - Accent2 3 3 8 2" xfId="23198"/>
    <cellStyle name="40% - Accent2 3 3 9" xfId="23199"/>
    <cellStyle name="40% - Accent2 3 3 9 2" xfId="23200"/>
    <cellStyle name="40% - Accent2 3 4" xfId="23201"/>
    <cellStyle name="40% - Accent2 3 4 2" xfId="23202"/>
    <cellStyle name="40% - Accent2 3 4 2 2" xfId="23203"/>
    <cellStyle name="40% - Accent2 3 4 2 2 2" xfId="23204"/>
    <cellStyle name="40% - Accent2 3 4 2 2 2 2" xfId="23205"/>
    <cellStyle name="40% - Accent2 3 4 2 2 3" xfId="23206"/>
    <cellStyle name="40% - Accent2 3 4 2 2 3 2" xfId="23207"/>
    <cellStyle name="40% - Accent2 3 4 2 2 4" xfId="23208"/>
    <cellStyle name="40% - Accent2 3 4 2 2 4 2" xfId="23209"/>
    <cellStyle name="40% - Accent2 3 4 2 2 5" xfId="23210"/>
    <cellStyle name="40% - Accent2 3 4 2 2 5 2" xfId="23211"/>
    <cellStyle name="40% - Accent2 3 4 2 2 6" xfId="23212"/>
    <cellStyle name="40% - Accent2 3 4 2 2 6 2" xfId="23213"/>
    <cellStyle name="40% - Accent2 3 4 2 2 7" xfId="23214"/>
    <cellStyle name="40% - Accent2 3 4 2 3" xfId="23215"/>
    <cellStyle name="40% - Accent2 3 4 2 3 2" xfId="23216"/>
    <cellStyle name="40% - Accent2 3 4 2 4" xfId="23217"/>
    <cellStyle name="40% - Accent2 3 4 2 4 2" xfId="23218"/>
    <cellStyle name="40% - Accent2 3 4 2 5" xfId="23219"/>
    <cellStyle name="40% - Accent2 3 4 2 5 2" xfId="23220"/>
    <cellStyle name="40% - Accent2 3 4 2 6" xfId="23221"/>
    <cellStyle name="40% - Accent2 3 4 2 6 2" xfId="23222"/>
    <cellStyle name="40% - Accent2 3 4 2 7" xfId="23223"/>
    <cellStyle name="40% - Accent2 3 4 2 7 2" xfId="23224"/>
    <cellStyle name="40% - Accent2 3 4 2 8" xfId="23225"/>
    <cellStyle name="40% - Accent2 3 4 3" xfId="23226"/>
    <cellStyle name="40% - Accent2 3 4 3 2" xfId="23227"/>
    <cellStyle name="40% - Accent2 3 4 3 2 2" xfId="23228"/>
    <cellStyle name="40% - Accent2 3 4 3 3" xfId="23229"/>
    <cellStyle name="40% - Accent2 3 4 3 3 2" xfId="23230"/>
    <cellStyle name="40% - Accent2 3 4 3 4" xfId="23231"/>
    <cellStyle name="40% - Accent2 3 4 3 4 2" xfId="23232"/>
    <cellStyle name="40% - Accent2 3 4 3 5" xfId="23233"/>
    <cellStyle name="40% - Accent2 3 4 3 5 2" xfId="23234"/>
    <cellStyle name="40% - Accent2 3 4 3 6" xfId="23235"/>
    <cellStyle name="40% - Accent2 3 4 3 6 2" xfId="23236"/>
    <cellStyle name="40% - Accent2 3 4 3 7" xfId="23237"/>
    <cellStyle name="40% - Accent2 3 4 4" xfId="23238"/>
    <cellStyle name="40% - Accent2 3 4 4 2" xfId="23239"/>
    <cellStyle name="40% - Accent2 3 4 5" xfId="23240"/>
    <cellStyle name="40% - Accent2 3 4 5 2" xfId="23241"/>
    <cellStyle name="40% - Accent2 3 4 6" xfId="23242"/>
    <cellStyle name="40% - Accent2 3 4 6 2" xfId="23243"/>
    <cellStyle name="40% - Accent2 3 4 7" xfId="23244"/>
    <cellStyle name="40% - Accent2 3 4 7 2" xfId="23245"/>
    <cellStyle name="40% - Accent2 3 4 8" xfId="23246"/>
    <cellStyle name="40% - Accent2 3 4 8 2" xfId="23247"/>
    <cellStyle name="40% - Accent2 3 4 9" xfId="23248"/>
    <cellStyle name="40% - Accent2 3 5" xfId="23249"/>
    <cellStyle name="40% - Accent2 3 5 2" xfId="23250"/>
    <cellStyle name="40% - Accent2 3 5 2 2" xfId="23251"/>
    <cellStyle name="40% - Accent2 3 5 2 2 2" xfId="23252"/>
    <cellStyle name="40% - Accent2 3 5 2 3" xfId="23253"/>
    <cellStyle name="40% - Accent2 3 5 2 3 2" xfId="23254"/>
    <cellStyle name="40% - Accent2 3 5 2 4" xfId="23255"/>
    <cellStyle name="40% - Accent2 3 5 2 4 2" xfId="23256"/>
    <cellStyle name="40% - Accent2 3 5 2 5" xfId="23257"/>
    <cellStyle name="40% - Accent2 3 5 2 5 2" xfId="23258"/>
    <cellStyle name="40% - Accent2 3 5 2 6" xfId="23259"/>
    <cellStyle name="40% - Accent2 3 5 2 6 2" xfId="23260"/>
    <cellStyle name="40% - Accent2 3 5 2 7" xfId="23261"/>
    <cellStyle name="40% - Accent2 3 5 3" xfId="23262"/>
    <cellStyle name="40% - Accent2 3 5 3 2" xfId="23263"/>
    <cellStyle name="40% - Accent2 3 5 4" xfId="23264"/>
    <cellStyle name="40% - Accent2 3 5 4 2" xfId="23265"/>
    <cellStyle name="40% - Accent2 3 5 5" xfId="23266"/>
    <cellStyle name="40% - Accent2 3 5 5 2" xfId="23267"/>
    <cellStyle name="40% - Accent2 3 5 6" xfId="23268"/>
    <cellStyle name="40% - Accent2 3 5 6 2" xfId="23269"/>
    <cellStyle name="40% - Accent2 3 5 7" xfId="23270"/>
    <cellStyle name="40% - Accent2 3 5 7 2" xfId="23271"/>
    <cellStyle name="40% - Accent2 3 5 8" xfId="23272"/>
    <cellStyle name="40% - Accent2 3 6" xfId="23273"/>
    <cellStyle name="40% - Accent2 3 6 2" xfId="23274"/>
    <cellStyle name="40% - Accent2 3 6 2 2" xfId="23275"/>
    <cellStyle name="40% - Accent2 3 6 3" xfId="23276"/>
    <cellStyle name="40% - Accent2 3 6 3 2" xfId="23277"/>
    <cellStyle name="40% - Accent2 3 6 4" xfId="23278"/>
    <cellStyle name="40% - Accent2 3 6 4 2" xfId="23279"/>
    <cellStyle name="40% - Accent2 3 6 5" xfId="23280"/>
    <cellStyle name="40% - Accent2 3 6 5 2" xfId="23281"/>
    <cellStyle name="40% - Accent2 3 6 6" xfId="23282"/>
    <cellStyle name="40% - Accent2 3 6 6 2" xfId="23283"/>
    <cellStyle name="40% - Accent2 3 6 7" xfId="23284"/>
    <cellStyle name="40% - Accent2 3 7" xfId="23285"/>
    <cellStyle name="40% - Accent2 3 7 2" xfId="23286"/>
    <cellStyle name="40% - Accent2 3 8" xfId="23287"/>
    <cellStyle name="40% - Accent2 3 8 2" xfId="23288"/>
    <cellStyle name="40% - Accent2 3 9" xfId="23289"/>
    <cellStyle name="40% - Accent2 3 9 2" xfId="23290"/>
    <cellStyle name="40% - Accent2 4" xfId="23291"/>
    <cellStyle name="40% - Accent2 4 10" xfId="23292"/>
    <cellStyle name="40% - Accent2 4 10 2" xfId="23293"/>
    <cellStyle name="40% - Accent2 4 11" xfId="23294"/>
    <cellStyle name="40% - Accent2 4 11 2" xfId="23295"/>
    <cellStyle name="40% - Accent2 4 12" xfId="23296"/>
    <cellStyle name="40% - Accent2 4 2" xfId="23297"/>
    <cellStyle name="40% - Accent2 4 2 10" xfId="23298"/>
    <cellStyle name="40% - Accent2 4 2 10 2" xfId="23299"/>
    <cellStyle name="40% - Accent2 4 2 11" xfId="23300"/>
    <cellStyle name="40% - Accent2 4 2 2" xfId="23301"/>
    <cellStyle name="40% - Accent2 4 2 2 10" xfId="23302"/>
    <cellStyle name="40% - Accent2 4 2 2 2" xfId="23303"/>
    <cellStyle name="40% - Accent2 4 2 2 2 2" xfId="23304"/>
    <cellStyle name="40% - Accent2 4 2 2 2 2 2" xfId="23305"/>
    <cellStyle name="40% - Accent2 4 2 2 2 2 2 2" xfId="23306"/>
    <cellStyle name="40% - Accent2 4 2 2 2 2 2 2 2" xfId="23307"/>
    <cellStyle name="40% - Accent2 4 2 2 2 2 2 3" xfId="23308"/>
    <cellStyle name="40% - Accent2 4 2 2 2 2 2 3 2" xfId="23309"/>
    <cellStyle name="40% - Accent2 4 2 2 2 2 2 4" xfId="23310"/>
    <cellStyle name="40% - Accent2 4 2 2 2 2 2 4 2" xfId="23311"/>
    <cellStyle name="40% - Accent2 4 2 2 2 2 2 5" xfId="23312"/>
    <cellStyle name="40% - Accent2 4 2 2 2 2 2 5 2" xfId="23313"/>
    <cellStyle name="40% - Accent2 4 2 2 2 2 2 6" xfId="23314"/>
    <cellStyle name="40% - Accent2 4 2 2 2 2 2 6 2" xfId="23315"/>
    <cellStyle name="40% - Accent2 4 2 2 2 2 2 7" xfId="23316"/>
    <cellStyle name="40% - Accent2 4 2 2 2 2 3" xfId="23317"/>
    <cellStyle name="40% - Accent2 4 2 2 2 2 3 2" xfId="23318"/>
    <cellStyle name="40% - Accent2 4 2 2 2 2 4" xfId="23319"/>
    <cellStyle name="40% - Accent2 4 2 2 2 2 4 2" xfId="23320"/>
    <cellStyle name="40% - Accent2 4 2 2 2 2 5" xfId="23321"/>
    <cellStyle name="40% - Accent2 4 2 2 2 2 5 2" xfId="23322"/>
    <cellStyle name="40% - Accent2 4 2 2 2 2 6" xfId="23323"/>
    <cellStyle name="40% - Accent2 4 2 2 2 2 6 2" xfId="23324"/>
    <cellStyle name="40% - Accent2 4 2 2 2 2 7" xfId="23325"/>
    <cellStyle name="40% - Accent2 4 2 2 2 2 7 2" xfId="23326"/>
    <cellStyle name="40% - Accent2 4 2 2 2 2 8" xfId="23327"/>
    <cellStyle name="40% - Accent2 4 2 2 2 3" xfId="23328"/>
    <cellStyle name="40% - Accent2 4 2 2 2 3 2" xfId="23329"/>
    <cellStyle name="40% - Accent2 4 2 2 2 3 2 2" xfId="23330"/>
    <cellStyle name="40% - Accent2 4 2 2 2 3 3" xfId="23331"/>
    <cellStyle name="40% - Accent2 4 2 2 2 3 3 2" xfId="23332"/>
    <cellStyle name="40% - Accent2 4 2 2 2 3 4" xfId="23333"/>
    <cellStyle name="40% - Accent2 4 2 2 2 3 4 2" xfId="23334"/>
    <cellStyle name="40% - Accent2 4 2 2 2 3 5" xfId="23335"/>
    <cellStyle name="40% - Accent2 4 2 2 2 3 5 2" xfId="23336"/>
    <cellStyle name="40% - Accent2 4 2 2 2 3 6" xfId="23337"/>
    <cellStyle name="40% - Accent2 4 2 2 2 3 6 2" xfId="23338"/>
    <cellStyle name="40% - Accent2 4 2 2 2 3 7" xfId="23339"/>
    <cellStyle name="40% - Accent2 4 2 2 2 4" xfId="23340"/>
    <cellStyle name="40% - Accent2 4 2 2 2 4 2" xfId="23341"/>
    <cellStyle name="40% - Accent2 4 2 2 2 5" xfId="23342"/>
    <cellStyle name="40% - Accent2 4 2 2 2 5 2" xfId="23343"/>
    <cellStyle name="40% - Accent2 4 2 2 2 6" xfId="23344"/>
    <cellStyle name="40% - Accent2 4 2 2 2 6 2" xfId="23345"/>
    <cellStyle name="40% - Accent2 4 2 2 2 7" xfId="23346"/>
    <cellStyle name="40% - Accent2 4 2 2 2 7 2" xfId="23347"/>
    <cellStyle name="40% - Accent2 4 2 2 2 8" xfId="23348"/>
    <cellStyle name="40% - Accent2 4 2 2 2 8 2" xfId="23349"/>
    <cellStyle name="40% - Accent2 4 2 2 2 9" xfId="23350"/>
    <cellStyle name="40% - Accent2 4 2 2 3" xfId="23351"/>
    <cellStyle name="40% - Accent2 4 2 2 3 2" xfId="23352"/>
    <cellStyle name="40% - Accent2 4 2 2 3 2 2" xfId="23353"/>
    <cellStyle name="40% - Accent2 4 2 2 3 2 2 2" xfId="23354"/>
    <cellStyle name="40% - Accent2 4 2 2 3 2 3" xfId="23355"/>
    <cellStyle name="40% - Accent2 4 2 2 3 2 3 2" xfId="23356"/>
    <cellStyle name="40% - Accent2 4 2 2 3 2 4" xfId="23357"/>
    <cellStyle name="40% - Accent2 4 2 2 3 2 4 2" xfId="23358"/>
    <cellStyle name="40% - Accent2 4 2 2 3 2 5" xfId="23359"/>
    <cellStyle name="40% - Accent2 4 2 2 3 2 5 2" xfId="23360"/>
    <cellStyle name="40% - Accent2 4 2 2 3 2 6" xfId="23361"/>
    <cellStyle name="40% - Accent2 4 2 2 3 2 6 2" xfId="23362"/>
    <cellStyle name="40% - Accent2 4 2 2 3 2 7" xfId="23363"/>
    <cellStyle name="40% - Accent2 4 2 2 3 3" xfId="23364"/>
    <cellStyle name="40% - Accent2 4 2 2 3 3 2" xfId="23365"/>
    <cellStyle name="40% - Accent2 4 2 2 3 4" xfId="23366"/>
    <cellStyle name="40% - Accent2 4 2 2 3 4 2" xfId="23367"/>
    <cellStyle name="40% - Accent2 4 2 2 3 5" xfId="23368"/>
    <cellStyle name="40% - Accent2 4 2 2 3 5 2" xfId="23369"/>
    <cellStyle name="40% - Accent2 4 2 2 3 6" xfId="23370"/>
    <cellStyle name="40% - Accent2 4 2 2 3 6 2" xfId="23371"/>
    <cellStyle name="40% - Accent2 4 2 2 3 7" xfId="23372"/>
    <cellStyle name="40% - Accent2 4 2 2 3 7 2" xfId="23373"/>
    <cellStyle name="40% - Accent2 4 2 2 3 8" xfId="23374"/>
    <cellStyle name="40% - Accent2 4 2 2 4" xfId="23375"/>
    <cellStyle name="40% - Accent2 4 2 2 4 2" xfId="23376"/>
    <cellStyle name="40% - Accent2 4 2 2 4 2 2" xfId="23377"/>
    <cellStyle name="40% - Accent2 4 2 2 4 3" xfId="23378"/>
    <cellStyle name="40% - Accent2 4 2 2 4 3 2" xfId="23379"/>
    <cellStyle name="40% - Accent2 4 2 2 4 4" xfId="23380"/>
    <cellStyle name="40% - Accent2 4 2 2 4 4 2" xfId="23381"/>
    <cellStyle name="40% - Accent2 4 2 2 4 5" xfId="23382"/>
    <cellStyle name="40% - Accent2 4 2 2 4 5 2" xfId="23383"/>
    <cellStyle name="40% - Accent2 4 2 2 4 6" xfId="23384"/>
    <cellStyle name="40% - Accent2 4 2 2 4 6 2" xfId="23385"/>
    <cellStyle name="40% - Accent2 4 2 2 4 7" xfId="23386"/>
    <cellStyle name="40% - Accent2 4 2 2 5" xfId="23387"/>
    <cellStyle name="40% - Accent2 4 2 2 5 2" xfId="23388"/>
    <cellStyle name="40% - Accent2 4 2 2 6" xfId="23389"/>
    <cellStyle name="40% - Accent2 4 2 2 6 2" xfId="23390"/>
    <cellStyle name="40% - Accent2 4 2 2 7" xfId="23391"/>
    <cellStyle name="40% - Accent2 4 2 2 7 2" xfId="23392"/>
    <cellStyle name="40% - Accent2 4 2 2 8" xfId="23393"/>
    <cellStyle name="40% - Accent2 4 2 2 8 2" xfId="23394"/>
    <cellStyle name="40% - Accent2 4 2 2 9" xfId="23395"/>
    <cellStyle name="40% - Accent2 4 2 2 9 2" xfId="23396"/>
    <cellStyle name="40% - Accent2 4 2 3" xfId="23397"/>
    <cellStyle name="40% - Accent2 4 2 3 2" xfId="23398"/>
    <cellStyle name="40% - Accent2 4 2 3 2 2" xfId="23399"/>
    <cellStyle name="40% - Accent2 4 2 3 2 2 2" xfId="23400"/>
    <cellStyle name="40% - Accent2 4 2 3 2 2 2 2" xfId="23401"/>
    <cellStyle name="40% - Accent2 4 2 3 2 2 3" xfId="23402"/>
    <cellStyle name="40% - Accent2 4 2 3 2 2 3 2" xfId="23403"/>
    <cellStyle name="40% - Accent2 4 2 3 2 2 4" xfId="23404"/>
    <cellStyle name="40% - Accent2 4 2 3 2 2 4 2" xfId="23405"/>
    <cellStyle name="40% - Accent2 4 2 3 2 2 5" xfId="23406"/>
    <cellStyle name="40% - Accent2 4 2 3 2 2 5 2" xfId="23407"/>
    <cellStyle name="40% - Accent2 4 2 3 2 2 6" xfId="23408"/>
    <cellStyle name="40% - Accent2 4 2 3 2 2 6 2" xfId="23409"/>
    <cellStyle name="40% - Accent2 4 2 3 2 2 7" xfId="23410"/>
    <cellStyle name="40% - Accent2 4 2 3 2 3" xfId="23411"/>
    <cellStyle name="40% - Accent2 4 2 3 2 3 2" xfId="23412"/>
    <cellStyle name="40% - Accent2 4 2 3 2 4" xfId="23413"/>
    <cellStyle name="40% - Accent2 4 2 3 2 4 2" xfId="23414"/>
    <cellStyle name="40% - Accent2 4 2 3 2 5" xfId="23415"/>
    <cellStyle name="40% - Accent2 4 2 3 2 5 2" xfId="23416"/>
    <cellStyle name="40% - Accent2 4 2 3 2 6" xfId="23417"/>
    <cellStyle name="40% - Accent2 4 2 3 2 6 2" xfId="23418"/>
    <cellStyle name="40% - Accent2 4 2 3 2 7" xfId="23419"/>
    <cellStyle name="40% - Accent2 4 2 3 2 7 2" xfId="23420"/>
    <cellStyle name="40% - Accent2 4 2 3 2 8" xfId="23421"/>
    <cellStyle name="40% - Accent2 4 2 3 3" xfId="23422"/>
    <cellStyle name="40% - Accent2 4 2 3 3 2" xfId="23423"/>
    <cellStyle name="40% - Accent2 4 2 3 3 2 2" xfId="23424"/>
    <cellStyle name="40% - Accent2 4 2 3 3 3" xfId="23425"/>
    <cellStyle name="40% - Accent2 4 2 3 3 3 2" xfId="23426"/>
    <cellStyle name="40% - Accent2 4 2 3 3 4" xfId="23427"/>
    <cellStyle name="40% - Accent2 4 2 3 3 4 2" xfId="23428"/>
    <cellStyle name="40% - Accent2 4 2 3 3 5" xfId="23429"/>
    <cellStyle name="40% - Accent2 4 2 3 3 5 2" xfId="23430"/>
    <cellStyle name="40% - Accent2 4 2 3 3 6" xfId="23431"/>
    <cellStyle name="40% - Accent2 4 2 3 3 6 2" xfId="23432"/>
    <cellStyle name="40% - Accent2 4 2 3 3 7" xfId="23433"/>
    <cellStyle name="40% - Accent2 4 2 3 4" xfId="23434"/>
    <cellStyle name="40% - Accent2 4 2 3 4 2" xfId="23435"/>
    <cellStyle name="40% - Accent2 4 2 3 5" xfId="23436"/>
    <cellStyle name="40% - Accent2 4 2 3 5 2" xfId="23437"/>
    <cellStyle name="40% - Accent2 4 2 3 6" xfId="23438"/>
    <cellStyle name="40% - Accent2 4 2 3 6 2" xfId="23439"/>
    <cellStyle name="40% - Accent2 4 2 3 7" xfId="23440"/>
    <cellStyle name="40% - Accent2 4 2 3 7 2" xfId="23441"/>
    <cellStyle name="40% - Accent2 4 2 3 8" xfId="23442"/>
    <cellStyle name="40% - Accent2 4 2 3 8 2" xfId="23443"/>
    <cellStyle name="40% - Accent2 4 2 3 9" xfId="23444"/>
    <cellStyle name="40% - Accent2 4 2 4" xfId="23445"/>
    <cellStyle name="40% - Accent2 4 2 4 2" xfId="23446"/>
    <cellStyle name="40% - Accent2 4 2 4 2 2" xfId="23447"/>
    <cellStyle name="40% - Accent2 4 2 4 2 2 2" xfId="23448"/>
    <cellStyle name="40% - Accent2 4 2 4 2 3" xfId="23449"/>
    <cellStyle name="40% - Accent2 4 2 4 2 3 2" xfId="23450"/>
    <cellStyle name="40% - Accent2 4 2 4 2 4" xfId="23451"/>
    <cellStyle name="40% - Accent2 4 2 4 2 4 2" xfId="23452"/>
    <cellStyle name="40% - Accent2 4 2 4 2 5" xfId="23453"/>
    <cellStyle name="40% - Accent2 4 2 4 2 5 2" xfId="23454"/>
    <cellStyle name="40% - Accent2 4 2 4 2 6" xfId="23455"/>
    <cellStyle name="40% - Accent2 4 2 4 2 6 2" xfId="23456"/>
    <cellStyle name="40% - Accent2 4 2 4 2 7" xfId="23457"/>
    <cellStyle name="40% - Accent2 4 2 4 3" xfId="23458"/>
    <cellStyle name="40% - Accent2 4 2 4 3 2" xfId="23459"/>
    <cellStyle name="40% - Accent2 4 2 4 4" xfId="23460"/>
    <cellStyle name="40% - Accent2 4 2 4 4 2" xfId="23461"/>
    <cellStyle name="40% - Accent2 4 2 4 5" xfId="23462"/>
    <cellStyle name="40% - Accent2 4 2 4 5 2" xfId="23463"/>
    <cellStyle name="40% - Accent2 4 2 4 6" xfId="23464"/>
    <cellStyle name="40% - Accent2 4 2 4 6 2" xfId="23465"/>
    <cellStyle name="40% - Accent2 4 2 4 7" xfId="23466"/>
    <cellStyle name="40% - Accent2 4 2 4 7 2" xfId="23467"/>
    <cellStyle name="40% - Accent2 4 2 4 8" xfId="23468"/>
    <cellStyle name="40% - Accent2 4 2 5" xfId="23469"/>
    <cellStyle name="40% - Accent2 4 2 5 2" xfId="23470"/>
    <cellStyle name="40% - Accent2 4 2 5 2 2" xfId="23471"/>
    <cellStyle name="40% - Accent2 4 2 5 3" xfId="23472"/>
    <cellStyle name="40% - Accent2 4 2 5 3 2" xfId="23473"/>
    <cellStyle name="40% - Accent2 4 2 5 4" xfId="23474"/>
    <cellStyle name="40% - Accent2 4 2 5 4 2" xfId="23475"/>
    <cellStyle name="40% - Accent2 4 2 5 5" xfId="23476"/>
    <cellStyle name="40% - Accent2 4 2 5 5 2" xfId="23477"/>
    <cellStyle name="40% - Accent2 4 2 5 6" xfId="23478"/>
    <cellStyle name="40% - Accent2 4 2 5 6 2" xfId="23479"/>
    <cellStyle name="40% - Accent2 4 2 5 7" xfId="23480"/>
    <cellStyle name="40% - Accent2 4 2 6" xfId="23481"/>
    <cellStyle name="40% - Accent2 4 2 6 2" xfId="23482"/>
    <cellStyle name="40% - Accent2 4 2 7" xfId="23483"/>
    <cellStyle name="40% - Accent2 4 2 7 2" xfId="23484"/>
    <cellStyle name="40% - Accent2 4 2 8" xfId="23485"/>
    <cellStyle name="40% - Accent2 4 2 8 2" xfId="23486"/>
    <cellStyle name="40% - Accent2 4 2 9" xfId="23487"/>
    <cellStyle name="40% - Accent2 4 2 9 2" xfId="23488"/>
    <cellStyle name="40% - Accent2 4 3" xfId="23489"/>
    <cellStyle name="40% - Accent2 4 3 10" xfId="23490"/>
    <cellStyle name="40% - Accent2 4 3 2" xfId="23491"/>
    <cellStyle name="40% - Accent2 4 3 2 2" xfId="23492"/>
    <cellStyle name="40% - Accent2 4 3 2 2 2" xfId="23493"/>
    <cellStyle name="40% - Accent2 4 3 2 2 2 2" xfId="23494"/>
    <cellStyle name="40% - Accent2 4 3 2 2 2 2 2" xfId="23495"/>
    <cellStyle name="40% - Accent2 4 3 2 2 2 3" xfId="23496"/>
    <cellStyle name="40% - Accent2 4 3 2 2 2 3 2" xfId="23497"/>
    <cellStyle name="40% - Accent2 4 3 2 2 2 4" xfId="23498"/>
    <cellStyle name="40% - Accent2 4 3 2 2 2 4 2" xfId="23499"/>
    <cellStyle name="40% - Accent2 4 3 2 2 2 5" xfId="23500"/>
    <cellStyle name="40% - Accent2 4 3 2 2 2 5 2" xfId="23501"/>
    <cellStyle name="40% - Accent2 4 3 2 2 2 6" xfId="23502"/>
    <cellStyle name="40% - Accent2 4 3 2 2 2 6 2" xfId="23503"/>
    <cellStyle name="40% - Accent2 4 3 2 2 2 7" xfId="23504"/>
    <cellStyle name="40% - Accent2 4 3 2 2 3" xfId="23505"/>
    <cellStyle name="40% - Accent2 4 3 2 2 3 2" xfId="23506"/>
    <cellStyle name="40% - Accent2 4 3 2 2 4" xfId="23507"/>
    <cellStyle name="40% - Accent2 4 3 2 2 4 2" xfId="23508"/>
    <cellStyle name="40% - Accent2 4 3 2 2 5" xfId="23509"/>
    <cellStyle name="40% - Accent2 4 3 2 2 5 2" xfId="23510"/>
    <cellStyle name="40% - Accent2 4 3 2 2 6" xfId="23511"/>
    <cellStyle name="40% - Accent2 4 3 2 2 6 2" xfId="23512"/>
    <cellStyle name="40% - Accent2 4 3 2 2 7" xfId="23513"/>
    <cellStyle name="40% - Accent2 4 3 2 2 7 2" xfId="23514"/>
    <cellStyle name="40% - Accent2 4 3 2 2 8" xfId="23515"/>
    <cellStyle name="40% - Accent2 4 3 2 3" xfId="23516"/>
    <cellStyle name="40% - Accent2 4 3 2 3 2" xfId="23517"/>
    <cellStyle name="40% - Accent2 4 3 2 3 2 2" xfId="23518"/>
    <cellStyle name="40% - Accent2 4 3 2 3 3" xfId="23519"/>
    <cellStyle name="40% - Accent2 4 3 2 3 3 2" xfId="23520"/>
    <cellStyle name="40% - Accent2 4 3 2 3 4" xfId="23521"/>
    <cellStyle name="40% - Accent2 4 3 2 3 4 2" xfId="23522"/>
    <cellStyle name="40% - Accent2 4 3 2 3 5" xfId="23523"/>
    <cellStyle name="40% - Accent2 4 3 2 3 5 2" xfId="23524"/>
    <cellStyle name="40% - Accent2 4 3 2 3 6" xfId="23525"/>
    <cellStyle name="40% - Accent2 4 3 2 3 6 2" xfId="23526"/>
    <cellStyle name="40% - Accent2 4 3 2 3 7" xfId="23527"/>
    <cellStyle name="40% - Accent2 4 3 2 4" xfId="23528"/>
    <cellStyle name="40% - Accent2 4 3 2 4 2" xfId="23529"/>
    <cellStyle name="40% - Accent2 4 3 2 5" xfId="23530"/>
    <cellStyle name="40% - Accent2 4 3 2 5 2" xfId="23531"/>
    <cellStyle name="40% - Accent2 4 3 2 6" xfId="23532"/>
    <cellStyle name="40% - Accent2 4 3 2 6 2" xfId="23533"/>
    <cellStyle name="40% - Accent2 4 3 2 7" xfId="23534"/>
    <cellStyle name="40% - Accent2 4 3 2 7 2" xfId="23535"/>
    <cellStyle name="40% - Accent2 4 3 2 8" xfId="23536"/>
    <cellStyle name="40% - Accent2 4 3 2 8 2" xfId="23537"/>
    <cellStyle name="40% - Accent2 4 3 2 9" xfId="23538"/>
    <cellStyle name="40% - Accent2 4 3 3" xfId="23539"/>
    <cellStyle name="40% - Accent2 4 3 3 2" xfId="23540"/>
    <cellStyle name="40% - Accent2 4 3 3 2 2" xfId="23541"/>
    <cellStyle name="40% - Accent2 4 3 3 2 2 2" xfId="23542"/>
    <cellStyle name="40% - Accent2 4 3 3 2 3" xfId="23543"/>
    <cellStyle name="40% - Accent2 4 3 3 2 3 2" xfId="23544"/>
    <cellStyle name="40% - Accent2 4 3 3 2 4" xfId="23545"/>
    <cellStyle name="40% - Accent2 4 3 3 2 4 2" xfId="23546"/>
    <cellStyle name="40% - Accent2 4 3 3 2 5" xfId="23547"/>
    <cellStyle name="40% - Accent2 4 3 3 2 5 2" xfId="23548"/>
    <cellStyle name="40% - Accent2 4 3 3 2 6" xfId="23549"/>
    <cellStyle name="40% - Accent2 4 3 3 2 6 2" xfId="23550"/>
    <cellStyle name="40% - Accent2 4 3 3 2 7" xfId="23551"/>
    <cellStyle name="40% - Accent2 4 3 3 3" xfId="23552"/>
    <cellStyle name="40% - Accent2 4 3 3 3 2" xfId="23553"/>
    <cellStyle name="40% - Accent2 4 3 3 4" xfId="23554"/>
    <cellStyle name="40% - Accent2 4 3 3 4 2" xfId="23555"/>
    <cellStyle name="40% - Accent2 4 3 3 5" xfId="23556"/>
    <cellStyle name="40% - Accent2 4 3 3 5 2" xfId="23557"/>
    <cellStyle name="40% - Accent2 4 3 3 6" xfId="23558"/>
    <cellStyle name="40% - Accent2 4 3 3 6 2" xfId="23559"/>
    <cellStyle name="40% - Accent2 4 3 3 7" xfId="23560"/>
    <cellStyle name="40% - Accent2 4 3 3 7 2" xfId="23561"/>
    <cellStyle name="40% - Accent2 4 3 3 8" xfId="23562"/>
    <cellStyle name="40% - Accent2 4 3 4" xfId="23563"/>
    <cellStyle name="40% - Accent2 4 3 4 2" xfId="23564"/>
    <cellStyle name="40% - Accent2 4 3 4 2 2" xfId="23565"/>
    <cellStyle name="40% - Accent2 4 3 4 3" xfId="23566"/>
    <cellStyle name="40% - Accent2 4 3 4 3 2" xfId="23567"/>
    <cellStyle name="40% - Accent2 4 3 4 4" xfId="23568"/>
    <cellStyle name="40% - Accent2 4 3 4 4 2" xfId="23569"/>
    <cellStyle name="40% - Accent2 4 3 4 5" xfId="23570"/>
    <cellStyle name="40% - Accent2 4 3 4 5 2" xfId="23571"/>
    <cellStyle name="40% - Accent2 4 3 4 6" xfId="23572"/>
    <cellStyle name="40% - Accent2 4 3 4 6 2" xfId="23573"/>
    <cellStyle name="40% - Accent2 4 3 4 7" xfId="23574"/>
    <cellStyle name="40% - Accent2 4 3 5" xfId="23575"/>
    <cellStyle name="40% - Accent2 4 3 5 2" xfId="23576"/>
    <cellStyle name="40% - Accent2 4 3 6" xfId="23577"/>
    <cellStyle name="40% - Accent2 4 3 6 2" xfId="23578"/>
    <cellStyle name="40% - Accent2 4 3 7" xfId="23579"/>
    <cellStyle name="40% - Accent2 4 3 7 2" xfId="23580"/>
    <cellStyle name="40% - Accent2 4 3 8" xfId="23581"/>
    <cellStyle name="40% - Accent2 4 3 8 2" xfId="23582"/>
    <cellStyle name="40% - Accent2 4 3 9" xfId="23583"/>
    <cellStyle name="40% - Accent2 4 3 9 2" xfId="23584"/>
    <cellStyle name="40% - Accent2 4 4" xfId="23585"/>
    <cellStyle name="40% - Accent2 4 4 2" xfId="23586"/>
    <cellStyle name="40% - Accent2 4 4 2 2" xfId="23587"/>
    <cellStyle name="40% - Accent2 4 4 2 2 2" xfId="23588"/>
    <cellStyle name="40% - Accent2 4 4 2 2 2 2" xfId="23589"/>
    <cellStyle name="40% - Accent2 4 4 2 2 3" xfId="23590"/>
    <cellStyle name="40% - Accent2 4 4 2 2 3 2" xfId="23591"/>
    <cellStyle name="40% - Accent2 4 4 2 2 4" xfId="23592"/>
    <cellStyle name="40% - Accent2 4 4 2 2 4 2" xfId="23593"/>
    <cellStyle name="40% - Accent2 4 4 2 2 5" xfId="23594"/>
    <cellStyle name="40% - Accent2 4 4 2 2 5 2" xfId="23595"/>
    <cellStyle name="40% - Accent2 4 4 2 2 6" xfId="23596"/>
    <cellStyle name="40% - Accent2 4 4 2 2 6 2" xfId="23597"/>
    <cellStyle name="40% - Accent2 4 4 2 2 7" xfId="23598"/>
    <cellStyle name="40% - Accent2 4 4 2 3" xfId="23599"/>
    <cellStyle name="40% - Accent2 4 4 2 3 2" xfId="23600"/>
    <cellStyle name="40% - Accent2 4 4 2 4" xfId="23601"/>
    <cellStyle name="40% - Accent2 4 4 2 4 2" xfId="23602"/>
    <cellStyle name="40% - Accent2 4 4 2 5" xfId="23603"/>
    <cellStyle name="40% - Accent2 4 4 2 5 2" xfId="23604"/>
    <cellStyle name="40% - Accent2 4 4 2 6" xfId="23605"/>
    <cellStyle name="40% - Accent2 4 4 2 6 2" xfId="23606"/>
    <cellStyle name="40% - Accent2 4 4 2 7" xfId="23607"/>
    <cellStyle name="40% - Accent2 4 4 2 7 2" xfId="23608"/>
    <cellStyle name="40% - Accent2 4 4 2 8" xfId="23609"/>
    <cellStyle name="40% - Accent2 4 4 3" xfId="23610"/>
    <cellStyle name="40% - Accent2 4 4 3 2" xfId="23611"/>
    <cellStyle name="40% - Accent2 4 4 3 2 2" xfId="23612"/>
    <cellStyle name="40% - Accent2 4 4 3 3" xfId="23613"/>
    <cellStyle name="40% - Accent2 4 4 3 3 2" xfId="23614"/>
    <cellStyle name="40% - Accent2 4 4 3 4" xfId="23615"/>
    <cellStyle name="40% - Accent2 4 4 3 4 2" xfId="23616"/>
    <cellStyle name="40% - Accent2 4 4 3 5" xfId="23617"/>
    <cellStyle name="40% - Accent2 4 4 3 5 2" xfId="23618"/>
    <cellStyle name="40% - Accent2 4 4 3 6" xfId="23619"/>
    <cellStyle name="40% - Accent2 4 4 3 6 2" xfId="23620"/>
    <cellStyle name="40% - Accent2 4 4 3 7" xfId="23621"/>
    <cellStyle name="40% - Accent2 4 4 4" xfId="23622"/>
    <cellStyle name="40% - Accent2 4 4 4 2" xfId="23623"/>
    <cellStyle name="40% - Accent2 4 4 5" xfId="23624"/>
    <cellStyle name="40% - Accent2 4 4 5 2" xfId="23625"/>
    <cellStyle name="40% - Accent2 4 4 6" xfId="23626"/>
    <cellStyle name="40% - Accent2 4 4 6 2" xfId="23627"/>
    <cellStyle name="40% - Accent2 4 4 7" xfId="23628"/>
    <cellStyle name="40% - Accent2 4 4 7 2" xfId="23629"/>
    <cellStyle name="40% - Accent2 4 4 8" xfId="23630"/>
    <cellStyle name="40% - Accent2 4 4 8 2" xfId="23631"/>
    <cellStyle name="40% - Accent2 4 4 9" xfId="23632"/>
    <cellStyle name="40% - Accent2 4 5" xfId="23633"/>
    <cellStyle name="40% - Accent2 4 5 2" xfId="23634"/>
    <cellStyle name="40% - Accent2 4 5 2 2" xfId="23635"/>
    <cellStyle name="40% - Accent2 4 5 2 2 2" xfId="23636"/>
    <cellStyle name="40% - Accent2 4 5 2 3" xfId="23637"/>
    <cellStyle name="40% - Accent2 4 5 2 3 2" xfId="23638"/>
    <cellStyle name="40% - Accent2 4 5 2 4" xfId="23639"/>
    <cellStyle name="40% - Accent2 4 5 2 4 2" xfId="23640"/>
    <cellStyle name="40% - Accent2 4 5 2 5" xfId="23641"/>
    <cellStyle name="40% - Accent2 4 5 2 5 2" xfId="23642"/>
    <cellStyle name="40% - Accent2 4 5 2 6" xfId="23643"/>
    <cellStyle name="40% - Accent2 4 5 2 6 2" xfId="23644"/>
    <cellStyle name="40% - Accent2 4 5 2 7" xfId="23645"/>
    <cellStyle name="40% - Accent2 4 5 3" xfId="23646"/>
    <cellStyle name="40% - Accent2 4 5 3 2" xfId="23647"/>
    <cellStyle name="40% - Accent2 4 5 4" xfId="23648"/>
    <cellStyle name="40% - Accent2 4 5 4 2" xfId="23649"/>
    <cellStyle name="40% - Accent2 4 5 5" xfId="23650"/>
    <cellStyle name="40% - Accent2 4 5 5 2" xfId="23651"/>
    <cellStyle name="40% - Accent2 4 5 6" xfId="23652"/>
    <cellStyle name="40% - Accent2 4 5 6 2" xfId="23653"/>
    <cellStyle name="40% - Accent2 4 5 7" xfId="23654"/>
    <cellStyle name="40% - Accent2 4 5 7 2" xfId="23655"/>
    <cellStyle name="40% - Accent2 4 5 8" xfId="23656"/>
    <cellStyle name="40% - Accent2 4 6" xfId="23657"/>
    <cellStyle name="40% - Accent2 4 6 2" xfId="23658"/>
    <cellStyle name="40% - Accent2 4 6 2 2" xfId="23659"/>
    <cellStyle name="40% - Accent2 4 6 3" xfId="23660"/>
    <cellStyle name="40% - Accent2 4 6 3 2" xfId="23661"/>
    <cellStyle name="40% - Accent2 4 6 4" xfId="23662"/>
    <cellStyle name="40% - Accent2 4 6 4 2" xfId="23663"/>
    <cellStyle name="40% - Accent2 4 6 5" xfId="23664"/>
    <cellStyle name="40% - Accent2 4 6 5 2" xfId="23665"/>
    <cellStyle name="40% - Accent2 4 6 6" xfId="23666"/>
    <cellStyle name="40% - Accent2 4 6 6 2" xfId="23667"/>
    <cellStyle name="40% - Accent2 4 6 7" xfId="23668"/>
    <cellStyle name="40% - Accent2 4 7" xfId="23669"/>
    <cellStyle name="40% - Accent2 4 7 2" xfId="23670"/>
    <cellStyle name="40% - Accent2 4 8" xfId="23671"/>
    <cellStyle name="40% - Accent2 4 8 2" xfId="23672"/>
    <cellStyle name="40% - Accent2 4 9" xfId="23673"/>
    <cellStyle name="40% - Accent2 4 9 2" xfId="23674"/>
    <cellStyle name="40% - Accent2 5" xfId="23675"/>
    <cellStyle name="40% - Accent2 5 10" xfId="23676"/>
    <cellStyle name="40% - Accent2 5 10 2" xfId="23677"/>
    <cellStyle name="40% - Accent2 5 11" xfId="23678"/>
    <cellStyle name="40% - Accent2 5 11 2" xfId="23679"/>
    <cellStyle name="40% - Accent2 5 12" xfId="23680"/>
    <cellStyle name="40% - Accent2 5 2" xfId="23681"/>
    <cellStyle name="40% - Accent2 5 2 10" xfId="23682"/>
    <cellStyle name="40% - Accent2 5 2 10 2" xfId="23683"/>
    <cellStyle name="40% - Accent2 5 2 11" xfId="23684"/>
    <cellStyle name="40% - Accent2 5 2 2" xfId="23685"/>
    <cellStyle name="40% - Accent2 5 2 2 10" xfId="23686"/>
    <cellStyle name="40% - Accent2 5 2 2 2" xfId="23687"/>
    <cellStyle name="40% - Accent2 5 2 2 2 2" xfId="23688"/>
    <cellStyle name="40% - Accent2 5 2 2 2 2 2" xfId="23689"/>
    <cellStyle name="40% - Accent2 5 2 2 2 2 2 2" xfId="23690"/>
    <cellStyle name="40% - Accent2 5 2 2 2 2 2 2 2" xfId="23691"/>
    <cellStyle name="40% - Accent2 5 2 2 2 2 2 3" xfId="23692"/>
    <cellStyle name="40% - Accent2 5 2 2 2 2 2 3 2" xfId="23693"/>
    <cellStyle name="40% - Accent2 5 2 2 2 2 2 4" xfId="23694"/>
    <cellStyle name="40% - Accent2 5 2 2 2 2 2 4 2" xfId="23695"/>
    <cellStyle name="40% - Accent2 5 2 2 2 2 2 5" xfId="23696"/>
    <cellStyle name="40% - Accent2 5 2 2 2 2 2 5 2" xfId="23697"/>
    <cellStyle name="40% - Accent2 5 2 2 2 2 2 6" xfId="23698"/>
    <cellStyle name="40% - Accent2 5 2 2 2 2 2 6 2" xfId="23699"/>
    <cellStyle name="40% - Accent2 5 2 2 2 2 2 7" xfId="23700"/>
    <cellStyle name="40% - Accent2 5 2 2 2 2 3" xfId="23701"/>
    <cellStyle name="40% - Accent2 5 2 2 2 2 3 2" xfId="23702"/>
    <cellStyle name="40% - Accent2 5 2 2 2 2 4" xfId="23703"/>
    <cellStyle name="40% - Accent2 5 2 2 2 2 4 2" xfId="23704"/>
    <cellStyle name="40% - Accent2 5 2 2 2 2 5" xfId="23705"/>
    <cellStyle name="40% - Accent2 5 2 2 2 2 5 2" xfId="23706"/>
    <cellStyle name="40% - Accent2 5 2 2 2 2 6" xfId="23707"/>
    <cellStyle name="40% - Accent2 5 2 2 2 2 6 2" xfId="23708"/>
    <cellStyle name="40% - Accent2 5 2 2 2 2 7" xfId="23709"/>
    <cellStyle name="40% - Accent2 5 2 2 2 2 7 2" xfId="23710"/>
    <cellStyle name="40% - Accent2 5 2 2 2 2 8" xfId="23711"/>
    <cellStyle name="40% - Accent2 5 2 2 2 3" xfId="23712"/>
    <cellStyle name="40% - Accent2 5 2 2 2 3 2" xfId="23713"/>
    <cellStyle name="40% - Accent2 5 2 2 2 3 2 2" xfId="23714"/>
    <cellStyle name="40% - Accent2 5 2 2 2 3 3" xfId="23715"/>
    <cellStyle name="40% - Accent2 5 2 2 2 3 3 2" xfId="23716"/>
    <cellStyle name="40% - Accent2 5 2 2 2 3 4" xfId="23717"/>
    <cellStyle name="40% - Accent2 5 2 2 2 3 4 2" xfId="23718"/>
    <cellStyle name="40% - Accent2 5 2 2 2 3 5" xfId="23719"/>
    <cellStyle name="40% - Accent2 5 2 2 2 3 5 2" xfId="23720"/>
    <cellStyle name="40% - Accent2 5 2 2 2 3 6" xfId="23721"/>
    <cellStyle name="40% - Accent2 5 2 2 2 3 6 2" xfId="23722"/>
    <cellStyle name="40% - Accent2 5 2 2 2 3 7" xfId="23723"/>
    <cellStyle name="40% - Accent2 5 2 2 2 4" xfId="23724"/>
    <cellStyle name="40% - Accent2 5 2 2 2 4 2" xfId="23725"/>
    <cellStyle name="40% - Accent2 5 2 2 2 5" xfId="23726"/>
    <cellStyle name="40% - Accent2 5 2 2 2 5 2" xfId="23727"/>
    <cellStyle name="40% - Accent2 5 2 2 2 6" xfId="23728"/>
    <cellStyle name="40% - Accent2 5 2 2 2 6 2" xfId="23729"/>
    <cellStyle name="40% - Accent2 5 2 2 2 7" xfId="23730"/>
    <cellStyle name="40% - Accent2 5 2 2 2 7 2" xfId="23731"/>
    <cellStyle name="40% - Accent2 5 2 2 2 8" xfId="23732"/>
    <cellStyle name="40% - Accent2 5 2 2 2 8 2" xfId="23733"/>
    <cellStyle name="40% - Accent2 5 2 2 2 9" xfId="23734"/>
    <cellStyle name="40% - Accent2 5 2 2 3" xfId="23735"/>
    <cellStyle name="40% - Accent2 5 2 2 3 2" xfId="23736"/>
    <cellStyle name="40% - Accent2 5 2 2 3 2 2" xfId="23737"/>
    <cellStyle name="40% - Accent2 5 2 2 3 2 2 2" xfId="23738"/>
    <cellStyle name="40% - Accent2 5 2 2 3 2 3" xfId="23739"/>
    <cellStyle name="40% - Accent2 5 2 2 3 2 3 2" xfId="23740"/>
    <cellStyle name="40% - Accent2 5 2 2 3 2 4" xfId="23741"/>
    <cellStyle name="40% - Accent2 5 2 2 3 2 4 2" xfId="23742"/>
    <cellStyle name="40% - Accent2 5 2 2 3 2 5" xfId="23743"/>
    <cellStyle name="40% - Accent2 5 2 2 3 2 5 2" xfId="23744"/>
    <cellStyle name="40% - Accent2 5 2 2 3 2 6" xfId="23745"/>
    <cellStyle name="40% - Accent2 5 2 2 3 2 6 2" xfId="23746"/>
    <cellStyle name="40% - Accent2 5 2 2 3 2 7" xfId="23747"/>
    <cellStyle name="40% - Accent2 5 2 2 3 3" xfId="23748"/>
    <cellStyle name="40% - Accent2 5 2 2 3 3 2" xfId="23749"/>
    <cellStyle name="40% - Accent2 5 2 2 3 4" xfId="23750"/>
    <cellStyle name="40% - Accent2 5 2 2 3 4 2" xfId="23751"/>
    <cellStyle name="40% - Accent2 5 2 2 3 5" xfId="23752"/>
    <cellStyle name="40% - Accent2 5 2 2 3 5 2" xfId="23753"/>
    <cellStyle name="40% - Accent2 5 2 2 3 6" xfId="23754"/>
    <cellStyle name="40% - Accent2 5 2 2 3 6 2" xfId="23755"/>
    <cellStyle name="40% - Accent2 5 2 2 3 7" xfId="23756"/>
    <cellStyle name="40% - Accent2 5 2 2 3 7 2" xfId="23757"/>
    <cellStyle name="40% - Accent2 5 2 2 3 8" xfId="23758"/>
    <cellStyle name="40% - Accent2 5 2 2 4" xfId="23759"/>
    <cellStyle name="40% - Accent2 5 2 2 4 2" xfId="23760"/>
    <cellStyle name="40% - Accent2 5 2 2 4 2 2" xfId="23761"/>
    <cellStyle name="40% - Accent2 5 2 2 4 3" xfId="23762"/>
    <cellStyle name="40% - Accent2 5 2 2 4 3 2" xfId="23763"/>
    <cellStyle name="40% - Accent2 5 2 2 4 4" xfId="23764"/>
    <cellStyle name="40% - Accent2 5 2 2 4 4 2" xfId="23765"/>
    <cellStyle name="40% - Accent2 5 2 2 4 5" xfId="23766"/>
    <cellStyle name="40% - Accent2 5 2 2 4 5 2" xfId="23767"/>
    <cellStyle name="40% - Accent2 5 2 2 4 6" xfId="23768"/>
    <cellStyle name="40% - Accent2 5 2 2 4 6 2" xfId="23769"/>
    <cellStyle name="40% - Accent2 5 2 2 4 7" xfId="23770"/>
    <cellStyle name="40% - Accent2 5 2 2 5" xfId="23771"/>
    <cellStyle name="40% - Accent2 5 2 2 5 2" xfId="23772"/>
    <cellStyle name="40% - Accent2 5 2 2 6" xfId="23773"/>
    <cellStyle name="40% - Accent2 5 2 2 6 2" xfId="23774"/>
    <cellStyle name="40% - Accent2 5 2 2 7" xfId="23775"/>
    <cellStyle name="40% - Accent2 5 2 2 7 2" xfId="23776"/>
    <cellStyle name="40% - Accent2 5 2 2 8" xfId="23777"/>
    <cellStyle name="40% - Accent2 5 2 2 8 2" xfId="23778"/>
    <cellStyle name="40% - Accent2 5 2 2 9" xfId="23779"/>
    <cellStyle name="40% - Accent2 5 2 2 9 2" xfId="23780"/>
    <cellStyle name="40% - Accent2 5 2 3" xfId="23781"/>
    <cellStyle name="40% - Accent2 5 2 3 2" xfId="23782"/>
    <cellStyle name="40% - Accent2 5 2 3 2 2" xfId="23783"/>
    <cellStyle name="40% - Accent2 5 2 3 2 2 2" xfId="23784"/>
    <cellStyle name="40% - Accent2 5 2 3 2 2 2 2" xfId="23785"/>
    <cellStyle name="40% - Accent2 5 2 3 2 2 3" xfId="23786"/>
    <cellStyle name="40% - Accent2 5 2 3 2 2 3 2" xfId="23787"/>
    <cellStyle name="40% - Accent2 5 2 3 2 2 4" xfId="23788"/>
    <cellStyle name="40% - Accent2 5 2 3 2 2 4 2" xfId="23789"/>
    <cellStyle name="40% - Accent2 5 2 3 2 2 5" xfId="23790"/>
    <cellStyle name="40% - Accent2 5 2 3 2 2 5 2" xfId="23791"/>
    <cellStyle name="40% - Accent2 5 2 3 2 2 6" xfId="23792"/>
    <cellStyle name="40% - Accent2 5 2 3 2 2 6 2" xfId="23793"/>
    <cellStyle name="40% - Accent2 5 2 3 2 2 7" xfId="23794"/>
    <cellStyle name="40% - Accent2 5 2 3 2 3" xfId="23795"/>
    <cellStyle name="40% - Accent2 5 2 3 2 3 2" xfId="23796"/>
    <cellStyle name="40% - Accent2 5 2 3 2 4" xfId="23797"/>
    <cellStyle name="40% - Accent2 5 2 3 2 4 2" xfId="23798"/>
    <cellStyle name="40% - Accent2 5 2 3 2 5" xfId="23799"/>
    <cellStyle name="40% - Accent2 5 2 3 2 5 2" xfId="23800"/>
    <cellStyle name="40% - Accent2 5 2 3 2 6" xfId="23801"/>
    <cellStyle name="40% - Accent2 5 2 3 2 6 2" xfId="23802"/>
    <cellStyle name="40% - Accent2 5 2 3 2 7" xfId="23803"/>
    <cellStyle name="40% - Accent2 5 2 3 2 7 2" xfId="23804"/>
    <cellStyle name="40% - Accent2 5 2 3 2 8" xfId="23805"/>
    <cellStyle name="40% - Accent2 5 2 3 3" xfId="23806"/>
    <cellStyle name="40% - Accent2 5 2 3 3 2" xfId="23807"/>
    <cellStyle name="40% - Accent2 5 2 3 3 2 2" xfId="23808"/>
    <cellStyle name="40% - Accent2 5 2 3 3 3" xfId="23809"/>
    <cellStyle name="40% - Accent2 5 2 3 3 3 2" xfId="23810"/>
    <cellStyle name="40% - Accent2 5 2 3 3 4" xfId="23811"/>
    <cellStyle name="40% - Accent2 5 2 3 3 4 2" xfId="23812"/>
    <cellStyle name="40% - Accent2 5 2 3 3 5" xfId="23813"/>
    <cellStyle name="40% - Accent2 5 2 3 3 5 2" xfId="23814"/>
    <cellStyle name="40% - Accent2 5 2 3 3 6" xfId="23815"/>
    <cellStyle name="40% - Accent2 5 2 3 3 6 2" xfId="23816"/>
    <cellStyle name="40% - Accent2 5 2 3 3 7" xfId="23817"/>
    <cellStyle name="40% - Accent2 5 2 3 4" xfId="23818"/>
    <cellStyle name="40% - Accent2 5 2 3 4 2" xfId="23819"/>
    <cellStyle name="40% - Accent2 5 2 3 5" xfId="23820"/>
    <cellStyle name="40% - Accent2 5 2 3 5 2" xfId="23821"/>
    <cellStyle name="40% - Accent2 5 2 3 6" xfId="23822"/>
    <cellStyle name="40% - Accent2 5 2 3 6 2" xfId="23823"/>
    <cellStyle name="40% - Accent2 5 2 3 7" xfId="23824"/>
    <cellStyle name="40% - Accent2 5 2 3 7 2" xfId="23825"/>
    <cellStyle name="40% - Accent2 5 2 3 8" xfId="23826"/>
    <cellStyle name="40% - Accent2 5 2 3 8 2" xfId="23827"/>
    <cellStyle name="40% - Accent2 5 2 3 9" xfId="23828"/>
    <cellStyle name="40% - Accent2 5 2 4" xfId="23829"/>
    <cellStyle name="40% - Accent2 5 2 4 2" xfId="23830"/>
    <cellStyle name="40% - Accent2 5 2 4 2 2" xfId="23831"/>
    <cellStyle name="40% - Accent2 5 2 4 2 2 2" xfId="23832"/>
    <cellStyle name="40% - Accent2 5 2 4 2 3" xfId="23833"/>
    <cellStyle name="40% - Accent2 5 2 4 2 3 2" xfId="23834"/>
    <cellStyle name="40% - Accent2 5 2 4 2 4" xfId="23835"/>
    <cellStyle name="40% - Accent2 5 2 4 2 4 2" xfId="23836"/>
    <cellStyle name="40% - Accent2 5 2 4 2 5" xfId="23837"/>
    <cellStyle name="40% - Accent2 5 2 4 2 5 2" xfId="23838"/>
    <cellStyle name="40% - Accent2 5 2 4 2 6" xfId="23839"/>
    <cellStyle name="40% - Accent2 5 2 4 2 6 2" xfId="23840"/>
    <cellStyle name="40% - Accent2 5 2 4 2 7" xfId="23841"/>
    <cellStyle name="40% - Accent2 5 2 4 3" xfId="23842"/>
    <cellStyle name="40% - Accent2 5 2 4 3 2" xfId="23843"/>
    <cellStyle name="40% - Accent2 5 2 4 4" xfId="23844"/>
    <cellStyle name="40% - Accent2 5 2 4 4 2" xfId="23845"/>
    <cellStyle name="40% - Accent2 5 2 4 5" xfId="23846"/>
    <cellStyle name="40% - Accent2 5 2 4 5 2" xfId="23847"/>
    <cellStyle name="40% - Accent2 5 2 4 6" xfId="23848"/>
    <cellStyle name="40% - Accent2 5 2 4 6 2" xfId="23849"/>
    <cellStyle name="40% - Accent2 5 2 4 7" xfId="23850"/>
    <cellStyle name="40% - Accent2 5 2 4 7 2" xfId="23851"/>
    <cellStyle name="40% - Accent2 5 2 4 8" xfId="23852"/>
    <cellStyle name="40% - Accent2 5 2 5" xfId="23853"/>
    <cellStyle name="40% - Accent2 5 2 5 2" xfId="23854"/>
    <cellStyle name="40% - Accent2 5 2 5 2 2" xfId="23855"/>
    <cellStyle name="40% - Accent2 5 2 5 3" xfId="23856"/>
    <cellStyle name="40% - Accent2 5 2 5 3 2" xfId="23857"/>
    <cellStyle name="40% - Accent2 5 2 5 4" xfId="23858"/>
    <cellStyle name="40% - Accent2 5 2 5 4 2" xfId="23859"/>
    <cellStyle name="40% - Accent2 5 2 5 5" xfId="23860"/>
    <cellStyle name="40% - Accent2 5 2 5 5 2" xfId="23861"/>
    <cellStyle name="40% - Accent2 5 2 5 6" xfId="23862"/>
    <cellStyle name="40% - Accent2 5 2 5 6 2" xfId="23863"/>
    <cellStyle name="40% - Accent2 5 2 5 7" xfId="23864"/>
    <cellStyle name="40% - Accent2 5 2 6" xfId="23865"/>
    <cellStyle name="40% - Accent2 5 2 6 2" xfId="23866"/>
    <cellStyle name="40% - Accent2 5 2 7" xfId="23867"/>
    <cellStyle name="40% - Accent2 5 2 7 2" xfId="23868"/>
    <cellStyle name="40% - Accent2 5 2 8" xfId="23869"/>
    <cellStyle name="40% - Accent2 5 2 8 2" xfId="23870"/>
    <cellStyle name="40% - Accent2 5 2 9" xfId="23871"/>
    <cellStyle name="40% - Accent2 5 2 9 2" xfId="23872"/>
    <cellStyle name="40% - Accent2 5 3" xfId="23873"/>
    <cellStyle name="40% - Accent2 5 3 10" xfId="23874"/>
    <cellStyle name="40% - Accent2 5 3 2" xfId="23875"/>
    <cellStyle name="40% - Accent2 5 3 2 2" xfId="23876"/>
    <cellStyle name="40% - Accent2 5 3 2 2 2" xfId="23877"/>
    <cellStyle name="40% - Accent2 5 3 2 2 2 2" xfId="23878"/>
    <cellStyle name="40% - Accent2 5 3 2 2 2 2 2" xfId="23879"/>
    <cellStyle name="40% - Accent2 5 3 2 2 2 3" xfId="23880"/>
    <cellStyle name="40% - Accent2 5 3 2 2 2 3 2" xfId="23881"/>
    <cellStyle name="40% - Accent2 5 3 2 2 2 4" xfId="23882"/>
    <cellStyle name="40% - Accent2 5 3 2 2 2 4 2" xfId="23883"/>
    <cellStyle name="40% - Accent2 5 3 2 2 2 5" xfId="23884"/>
    <cellStyle name="40% - Accent2 5 3 2 2 2 5 2" xfId="23885"/>
    <cellStyle name="40% - Accent2 5 3 2 2 2 6" xfId="23886"/>
    <cellStyle name="40% - Accent2 5 3 2 2 2 6 2" xfId="23887"/>
    <cellStyle name="40% - Accent2 5 3 2 2 2 7" xfId="23888"/>
    <cellStyle name="40% - Accent2 5 3 2 2 3" xfId="23889"/>
    <cellStyle name="40% - Accent2 5 3 2 2 3 2" xfId="23890"/>
    <cellStyle name="40% - Accent2 5 3 2 2 4" xfId="23891"/>
    <cellStyle name="40% - Accent2 5 3 2 2 4 2" xfId="23892"/>
    <cellStyle name="40% - Accent2 5 3 2 2 5" xfId="23893"/>
    <cellStyle name="40% - Accent2 5 3 2 2 5 2" xfId="23894"/>
    <cellStyle name="40% - Accent2 5 3 2 2 6" xfId="23895"/>
    <cellStyle name="40% - Accent2 5 3 2 2 6 2" xfId="23896"/>
    <cellStyle name="40% - Accent2 5 3 2 2 7" xfId="23897"/>
    <cellStyle name="40% - Accent2 5 3 2 2 7 2" xfId="23898"/>
    <cellStyle name="40% - Accent2 5 3 2 2 8" xfId="23899"/>
    <cellStyle name="40% - Accent2 5 3 2 3" xfId="23900"/>
    <cellStyle name="40% - Accent2 5 3 2 3 2" xfId="23901"/>
    <cellStyle name="40% - Accent2 5 3 2 3 2 2" xfId="23902"/>
    <cellStyle name="40% - Accent2 5 3 2 3 3" xfId="23903"/>
    <cellStyle name="40% - Accent2 5 3 2 3 3 2" xfId="23904"/>
    <cellStyle name="40% - Accent2 5 3 2 3 4" xfId="23905"/>
    <cellStyle name="40% - Accent2 5 3 2 3 4 2" xfId="23906"/>
    <cellStyle name="40% - Accent2 5 3 2 3 5" xfId="23907"/>
    <cellStyle name="40% - Accent2 5 3 2 3 5 2" xfId="23908"/>
    <cellStyle name="40% - Accent2 5 3 2 3 6" xfId="23909"/>
    <cellStyle name="40% - Accent2 5 3 2 3 6 2" xfId="23910"/>
    <cellStyle name="40% - Accent2 5 3 2 3 7" xfId="23911"/>
    <cellStyle name="40% - Accent2 5 3 2 4" xfId="23912"/>
    <cellStyle name="40% - Accent2 5 3 2 4 2" xfId="23913"/>
    <cellStyle name="40% - Accent2 5 3 2 5" xfId="23914"/>
    <cellStyle name="40% - Accent2 5 3 2 5 2" xfId="23915"/>
    <cellStyle name="40% - Accent2 5 3 2 6" xfId="23916"/>
    <cellStyle name="40% - Accent2 5 3 2 6 2" xfId="23917"/>
    <cellStyle name="40% - Accent2 5 3 2 7" xfId="23918"/>
    <cellStyle name="40% - Accent2 5 3 2 7 2" xfId="23919"/>
    <cellStyle name="40% - Accent2 5 3 2 8" xfId="23920"/>
    <cellStyle name="40% - Accent2 5 3 2 8 2" xfId="23921"/>
    <cellStyle name="40% - Accent2 5 3 2 9" xfId="23922"/>
    <cellStyle name="40% - Accent2 5 3 3" xfId="23923"/>
    <cellStyle name="40% - Accent2 5 3 3 2" xfId="23924"/>
    <cellStyle name="40% - Accent2 5 3 3 2 2" xfId="23925"/>
    <cellStyle name="40% - Accent2 5 3 3 2 2 2" xfId="23926"/>
    <cellStyle name="40% - Accent2 5 3 3 2 3" xfId="23927"/>
    <cellStyle name="40% - Accent2 5 3 3 2 3 2" xfId="23928"/>
    <cellStyle name="40% - Accent2 5 3 3 2 4" xfId="23929"/>
    <cellStyle name="40% - Accent2 5 3 3 2 4 2" xfId="23930"/>
    <cellStyle name="40% - Accent2 5 3 3 2 5" xfId="23931"/>
    <cellStyle name="40% - Accent2 5 3 3 2 5 2" xfId="23932"/>
    <cellStyle name="40% - Accent2 5 3 3 2 6" xfId="23933"/>
    <cellStyle name="40% - Accent2 5 3 3 2 6 2" xfId="23934"/>
    <cellStyle name="40% - Accent2 5 3 3 2 7" xfId="23935"/>
    <cellStyle name="40% - Accent2 5 3 3 3" xfId="23936"/>
    <cellStyle name="40% - Accent2 5 3 3 3 2" xfId="23937"/>
    <cellStyle name="40% - Accent2 5 3 3 4" xfId="23938"/>
    <cellStyle name="40% - Accent2 5 3 3 4 2" xfId="23939"/>
    <cellStyle name="40% - Accent2 5 3 3 5" xfId="23940"/>
    <cellStyle name="40% - Accent2 5 3 3 5 2" xfId="23941"/>
    <cellStyle name="40% - Accent2 5 3 3 6" xfId="23942"/>
    <cellStyle name="40% - Accent2 5 3 3 6 2" xfId="23943"/>
    <cellStyle name="40% - Accent2 5 3 3 7" xfId="23944"/>
    <cellStyle name="40% - Accent2 5 3 3 7 2" xfId="23945"/>
    <cellStyle name="40% - Accent2 5 3 3 8" xfId="23946"/>
    <cellStyle name="40% - Accent2 5 3 4" xfId="23947"/>
    <cellStyle name="40% - Accent2 5 3 4 2" xfId="23948"/>
    <cellStyle name="40% - Accent2 5 3 4 2 2" xfId="23949"/>
    <cellStyle name="40% - Accent2 5 3 4 3" xfId="23950"/>
    <cellStyle name="40% - Accent2 5 3 4 3 2" xfId="23951"/>
    <cellStyle name="40% - Accent2 5 3 4 4" xfId="23952"/>
    <cellStyle name="40% - Accent2 5 3 4 4 2" xfId="23953"/>
    <cellStyle name="40% - Accent2 5 3 4 5" xfId="23954"/>
    <cellStyle name="40% - Accent2 5 3 4 5 2" xfId="23955"/>
    <cellStyle name="40% - Accent2 5 3 4 6" xfId="23956"/>
    <cellStyle name="40% - Accent2 5 3 4 6 2" xfId="23957"/>
    <cellStyle name="40% - Accent2 5 3 4 7" xfId="23958"/>
    <cellStyle name="40% - Accent2 5 3 5" xfId="23959"/>
    <cellStyle name="40% - Accent2 5 3 5 2" xfId="23960"/>
    <cellStyle name="40% - Accent2 5 3 6" xfId="23961"/>
    <cellStyle name="40% - Accent2 5 3 6 2" xfId="23962"/>
    <cellStyle name="40% - Accent2 5 3 7" xfId="23963"/>
    <cellStyle name="40% - Accent2 5 3 7 2" xfId="23964"/>
    <cellStyle name="40% - Accent2 5 3 8" xfId="23965"/>
    <cellStyle name="40% - Accent2 5 3 8 2" xfId="23966"/>
    <cellStyle name="40% - Accent2 5 3 9" xfId="23967"/>
    <cellStyle name="40% - Accent2 5 3 9 2" xfId="23968"/>
    <cellStyle name="40% - Accent2 5 4" xfId="23969"/>
    <cellStyle name="40% - Accent2 5 4 2" xfId="23970"/>
    <cellStyle name="40% - Accent2 5 4 2 2" xfId="23971"/>
    <cellStyle name="40% - Accent2 5 4 2 2 2" xfId="23972"/>
    <cellStyle name="40% - Accent2 5 4 2 2 2 2" xfId="23973"/>
    <cellStyle name="40% - Accent2 5 4 2 2 3" xfId="23974"/>
    <cellStyle name="40% - Accent2 5 4 2 2 3 2" xfId="23975"/>
    <cellStyle name="40% - Accent2 5 4 2 2 4" xfId="23976"/>
    <cellStyle name="40% - Accent2 5 4 2 2 4 2" xfId="23977"/>
    <cellStyle name="40% - Accent2 5 4 2 2 5" xfId="23978"/>
    <cellStyle name="40% - Accent2 5 4 2 2 5 2" xfId="23979"/>
    <cellStyle name="40% - Accent2 5 4 2 2 6" xfId="23980"/>
    <cellStyle name="40% - Accent2 5 4 2 2 6 2" xfId="23981"/>
    <cellStyle name="40% - Accent2 5 4 2 2 7" xfId="23982"/>
    <cellStyle name="40% - Accent2 5 4 2 3" xfId="23983"/>
    <cellStyle name="40% - Accent2 5 4 2 3 2" xfId="23984"/>
    <cellStyle name="40% - Accent2 5 4 2 4" xfId="23985"/>
    <cellStyle name="40% - Accent2 5 4 2 4 2" xfId="23986"/>
    <cellStyle name="40% - Accent2 5 4 2 5" xfId="23987"/>
    <cellStyle name="40% - Accent2 5 4 2 5 2" xfId="23988"/>
    <cellStyle name="40% - Accent2 5 4 2 6" xfId="23989"/>
    <cellStyle name="40% - Accent2 5 4 2 6 2" xfId="23990"/>
    <cellStyle name="40% - Accent2 5 4 2 7" xfId="23991"/>
    <cellStyle name="40% - Accent2 5 4 2 7 2" xfId="23992"/>
    <cellStyle name="40% - Accent2 5 4 2 8" xfId="23993"/>
    <cellStyle name="40% - Accent2 5 4 3" xfId="23994"/>
    <cellStyle name="40% - Accent2 5 4 3 2" xfId="23995"/>
    <cellStyle name="40% - Accent2 5 4 3 2 2" xfId="23996"/>
    <cellStyle name="40% - Accent2 5 4 3 3" xfId="23997"/>
    <cellStyle name="40% - Accent2 5 4 3 3 2" xfId="23998"/>
    <cellStyle name="40% - Accent2 5 4 3 4" xfId="23999"/>
    <cellStyle name="40% - Accent2 5 4 3 4 2" xfId="24000"/>
    <cellStyle name="40% - Accent2 5 4 3 5" xfId="24001"/>
    <cellStyle name="40% - Accent2 5 4 3 5 2" xfId="24002"/>
    <cellStyle name="40% - Accent2 5 4 3 6" xfId="24003"/>
    <cellStyle name="40% - Accent2 5 4 3 6 2" xfId="24004"/>
    <cellStyle name="40% - Accent2 5 4 3 7" xfId="24005"/>
    <cellStyle name="40% - Accent2 5 4 4" xfId="24006"/>
    <cellStyle name="40% - Accent2 5 4 4 2" xfId="24007"/>
    <cellStyle name="40% - Accent2 5 4 5" xfId="24008"/>
    <cellStyle name="40% - Accent2 5 4 5 2" xfId="24009"/>
    <cellStyle name="40% - Accent2 5 4 6" xfId="24010"/>
    <cellStyle name="40% - Accent2 5 4 6 2" xfId="24011"/>
    <cellStyle name="40% - Accent2 5 4 7" xfId="24012"/>
    <cellStyle name="40% - Accent2 5 4 7 2" xfId="24013"/>
    <cellStyle name="40% - Accent2 5 4 8" xfId="24014"/>
    <cellStyle name="40% - Accent2 5 4 8 2" xfId="24015"/>
    <cellStyle name="40% - Accent2 5 4 9" xfId="24016"/>
    <cellStyle name="40% - Accent2 5 5" xfId="24017"/>
    <cellStyle name="40% - Accent2 5 5 2" xfId="24018"/>
    <cellStyle name="40% - Accent2 5 5 2 2" xfId="24019"/>
    <cellStyle name="40% - Accent2 5 5 2 2 2" xfId="24020"/>
    <cellStyle name="40% - Accent2 5 5 2 3" xfId="24021"/>
    <cellStyle name="40% - Accent2 5 5 2 3 2" xfId="24022"/>
    <cellStyle name="40% - Accent2 5 5 2 4" xfId="24023"/>
    <cellStyle name="40% - Accent2 5 5 2 4 2" xfId="24024"/>
    <cellStyle name="40% - Accent2 5 5 2 5" xfId="24025"/>
    <cellStyle name="40% - Accent2 5 5 2 5 2" xfId="24026"/>
    <cellStyle name="40% - Accent2 5 5 2 6" xfId="24027"/>
    <cellStyle name="40% - Accent2 5 5 2 6 2" xfId="24028"/>
    <cellStyle name="40% - Accent2 5 5 2 7" xfId="24029"/>
    <cellStyle name="40% - Accent2 5 5 3" xfId="24030"/>
    <cellStyle name="40% - Accent2 5 5 3 2" xfId="24031"/>
    <cellStyle name="40% - Accent2 5 5 4" xfId="24032"/>
    <cellStyle name="40% - Accent2 5 5 4 2" xfId="24033"/>
    <cellStyle name="40% - Accent2 5 5 5" xfId="24034"/>
    <cellStyle name="40% - Accent2 5 5 5 2" xfId="24035"/>
    <cellStyle name="40% - Accent2 5 5 6" xfId="24036"/>
    <cellStyle name="40% - Accent2 5 5 6 2" xfId="24037"/>
    <cellStyle name="40% - Accent2 5 5 7" xfId="24038"/>
    <cellStyle name="40% - Accent2 5 5 7 2" xfId="24039"/>
    <cellStyle name="40% - Accent2 5 5 8" xfId="24040"/>
    <cellStyle name="40% - Accent2 5 6" xfId="24041"/>
    <cellStyle name="40% - Accent2 5 6 2" xfId="24042"/>
    <cellStyle name="40% - Accent2 5 6 2 2" xfId="24043"/>
    <cellStyle name="40% - Accent2 5 6 3" xfId="24044"/>
    <cellStyle name="40% - Accent2 5 6 3 2" xfId="24045"/>
    <cellStyle name="40% - Accent2 5 6 4" xfId="24046"/>
    <cellStyle name="40% - Accent2 5 6 4 2" xfId="24047"/>
    <cellStyle name="40% - Accent2 5 6 5" xfId="24048"/>
    <cellStyle name="40% - Accent2 5 6 5 2" xfId="24049"/>
    <cellStyle name="40% - Accent2 5 6 6" xfId="24050"/>
    <cellStyle name="40% - Accent2 5 6 6 2" xfId="24051"/>
    <cellStyle name="40% - Accent2 5 6 7" xfId="24052"/>
    <cellStyle name="40% - Accent2 5 7" xfId="24053"/>
    <cellStyle name="40% - Accent2 5 7 2" xfId="24054"/>
    <cellStyle name="40% - Accent2 5 8" xfId="24055"/>
    <cellStyle name="40% - Accent2 5 8 2" xfId="24056"/>
    <cellStyle name="40% - Accent2 5 9" xfId="24057"/>
    <cellStyle name="40% - Accent2 5 9 2" xfId="24058"/>
    <cellStyle name="40% - Accent2 6" xfId="24059"/>
    <cellStyle name="40% - Accent2 6 10" xfId="24060"/>
    <cellStyle name="40% - Accent2 6 10 2" xfId="24061"/>
    <cellStyle name="40% - Accent2 6 11" xfId="24062"/>
    <cellStyle name="40% - Accent2 6 11 2" xfId="24063"/>
    <cellStyle name="40% - Accent2 6 12" xfId="24064"/>
    <cellStyle name="40% - Accent2 6 2" xfId="24065"/>
    <cellStyle name="40% - Accent2 6 2 10" xfId="24066"/>
    <cellStyle name="40% - Accent2 6 2 10 2" xfId="24067"/>
    <cellStyle name="40% - Accent2 6 2 11" xfId="24068"/>
    <cellStyle name="40% - Accent2 6 2 2" xfId="24069"/>
    <cellStyle name="40% - Accent2 6 2 2 10" xfId="24070"/>
    <cellStyle name="40% - Accent2 6 2 2 2" xfId="24071"/>
    <cellStyle name="40% - Accent2 6 2 2 2 2" xfId="24072"/>
    <cellStyle name="40% - Accent2 6 2 2 2 2 2" xfId="24073"/>
    <cellStyle name="40% - Accent2 6 2 2 2 2 2 2" xfId="24074"/>
    <cellStyle name="40% - Accent2 6 2 2 2 2 2 2 2" xfId="24075"/>
    <cellStyle name="40% - Accent2 6 2 2 2 2 2 3" xfId="24076"/>
    <cellStyle name="40% - Accent2 6 2 2 2 2 2 3 2" xfId="24077"/>
    <cellStyle name="40% - Accent2 6 2 2 2 2 2 4" xfId="24078"/>
    <cellStyle name="40% - Accent2 6 2 2 2 2 2 4 2" xfId="24079"/>
    <cellStyle name="40% - Accent2 6 2 2 2 2 2 5" xfId="24080"/>
    <cellStyle name="40% - Accent2 6 2 2 2 2 2 5 2" xfId="24081"/>
    <cellStyle name="40% - Accent2 6 2 2 2 2 2 6" xfId="24082"/>
    <cellStyle name="40% - Accent2 6 2 2 2 2 2 6 2" xfId="24083"/>
    <cellStyle name="40% - Accent2 6 2 2 2 2 2 7" xfId="24084"/>
    <cellStyle name="40% - Accent2 6 2 2 2 2 3" xfId="24085"/>
    <cellStyle name="40% - Accent2 6 2 2 2 2 3 2" xfId="24086"/>
    <cellStyle name="40% - Accent2 6 2 2 2 2 4" xfId="24087"/>
    <cellStyle name="40% - Accent2 6 2 2 2 2 4 2" xfId="24088"/>
    <cellStyle name="40% - Accent2 6 2 2 2 2 5" xfId="24089"/>
    <cellStyle name="40% - Accent2 6 2 2 2 2 5 2" xfId="24090"/>
    <cellStyle name="40% - Accent2 6 2 2 2 2 6" xfId="24091"/>
    <cellStyle name="40% - Accent2 6 2 2 2 2 6 2" xfId="24092"/>
    <cellStyle name="40% - Accent2 6 2 2 2 2 7" xfId="24093"/>
    <cellStyle name="40% - Accent2 6 2 2 2 2 7 2" xfId="24094"/>
    <cellStyle name="40% - Accent2 6 2 2 2 2 8" xfId="24095"/>
    <cellStyle name="40% - Accent2 6 2 2 2 3" xfId="24096"/>
    <cellStyle name="40% - Accent2 6 2 2 2 3 2" xfId="24097"/>
    <cellStyle name="40% - Accent2 6 2 2 2 3 2 2" xfId="24098"/>
    <cellStyle name="40% - Accent2 6 2 2 2 3 3" xfId="24099"/>
    <cellStyle name="40% - Accent2 6 2 2 2 3 3 2" xfId="24100"/>
    <cellStyle name="40% - Accent2 6 2 2 2 3 4" xfId="24101"/>
    <cellStyle name="40% - Accent2 6 2 2 2 3 4 2" xfId="24102"/>
    <cellStyle name="40% - Accent2 6 2 2 2 3 5" xfId="24103"/>
    <cellStyle name="40% - Accent2 6 2 2 2 3 5 2" xfId="24104"/>
    <cellStyle name="40% - Accent2 6 2 2 2 3 6" xfId="24105"/>
    <cellStyle name="40% - Accent2 6 2 2 2 3 6 2" xfId="24106"/>
    <cellStyle name="40% - Accent2 6 2 2 2 3 7" xfId="24107"/>
    <cellStyle name="40% - Accent2 6 2 2 2 4" xfId="24108"/>
    <cellStyle name="40% - Accent2 6 2 2 2 4 2" xfId="24109"/>
    <cellStyle name="40% - Accent2 6 2 2 2 5" xfId="24110"/>
    <cellStyle name="40% - Accent2 6 2 2 2 5 2" xfId="24111"/>
    <cellStyle name="40% - Accent2 6 2 2 2 6" xfId="24112"/>
    <cellStyle name="40% - Accent2 6 2 2 2 6 2" xfId="24113"/>
    <cellStyle name="40% - Accent2 6 2 2 2 7" xfId="24114"/>
    <cellStyle name="40% - Accent2 6 2 2 2 7 2" xfId="24115"/>
    <cellStyle name="40% - Accent2 6 2 2 2 8" xfId="24116"/>
    <cellStyle name="40% - Accent2 6 2 2 2 8 2" xfId="24117"/>
    <cellStyle name="40% - Accent2 6 2 2 2 9" xfId="24118"/>
    <cellStyle name="40% - Accent2 6 2 2 3" xfId="24119"/>
    <cellStyle name="40% - Accent2 6 2 2 3 2" xfId="24120"/>
    <cellStyle name="40% - Accent2 6 2 2 3 2 2" xfId="24121"/>
    <cellStyle name="40% - Accent2 6 2 2 3 2 2 2" xfId="24122"/>
    <cellStyle name="40% - Accent2 6 2 2 3 2 3" xfId="24123"/>
    <cellStyle name="40% - Accent2 6 2 2 3 2 3 2" xfId="24124"/>
    <cellStyle name="40% - Accent2 6 2 2 3 2 4" xfId="24125"/>
    <cellStyle name="40% - Accent2 6 2 2 3 2 4 2" xfId="24126"/>
    <cellStyle name="40% - Accent2 6 2 2 3 2 5" xfId="24127"/>
    <cellStyle name="40% - Accent2 6 2 2 3 2 5 2" xfId="24128"/>
    <cellStyle name="40% - Accent2 6 2 2 3 2 6" xfId="24129"/>
    <cellStyle name="40% - Accent2 6 2 2 3 2 6 2" xfId="24130"/>
    <cellStyle name="40% - Accent2 6 2 2 3 2 7" xfId="24131"/>
    <cellStyle name="40% - Accent2 6 2 2 3 3" xfId="24132"/>
    <cellStyle name="40% - Accent2 6 2 2 3 3 2" xfId="24133"/>
    <cellStyle name="40% - Accent2 6 2 2 3 4" xfId="24134"/>
    <cellStyle name="40% - Accent2 6 2 2 3 4 2" xfId="24135"/>
    <cellStyle name="40% - Accent2 6 2 2 3 5" xfId="24136"/>
    <cellStyle name="40% - Accent2 6 2 2 3 5 2" xfId="24137"/>
    <cellStyle name="40% - Accent2 6 2 2 3 6" xfId="24138"/>
    <cellStyle name="40% - Accent2 6 2 2 3 6 2" xfId="24139"/>
    <cellStyle name="40% - Accent2 6 2 2 3 7" xfId="24140"/>
    <cellStyle name="40% - Accent2 6 2 2 3 7 2" xfId="24141"/>
    <cellStyle name="40% - Accent2 6 2 2 3 8" xfId="24142"/>
    <cellStyle name="40% - Accent2 6 2 2 4" xfId="24143"/>
    <cellStyle name="40% - Accent2 6 2 2 4 2" xfId="24144"/>
    <cellStyle name="40% - Accent2 6 2 2 4 2 2" xfId="24145"/>
    <cellStyle name="40% - Accent2 6 2 2 4 3" xfId="24146"/>
    <cellStyle name="40% - Accent2 6 2 2 4 3 2" xfId="24147"/>
    <cellStyle name="40% - Accent2 6 2 2 4 4" xfId="24148"/>
    <cellStyle name="40% - Accent2 6 2 2 4 4 2" xfId="24149"/>
    <cellStyle name="40% - Accent2 6 2 2 4 5" xfId="24150"/>
    <cellStyle name="40% - Accent2 6 2 2 4 5 2" xfId="24151"/>
    <cellStyle name="40% - Accent2 6 2 2 4 6" xfId="24152"/>
    <cellStyle name="40% - Accent2 6 2 2 4 6 2" xfId="24153"/>
    <cellStyle name="40% - Accent2 6 2 2 4 7" xfId="24154"/>
    <cellStyle name="40% - Accent2 6 2 2 5" xfId="24155"/>
    <cellStyle name="40% - Accent2 6 2 2 5 2" xfId="24156"/>
    <cellStyle name="40% - Accent2 6 2 2 6" xfId="24157"/>
    <cellStyle name="40% - Accent2 6 2 2 6 2" xfId="24158"/>
    <cellStyle name="40% - Accent2 6 2 2 7" xfId="24159"/>
    <cellStyle name="40% - Accent2 6 2 2 7 2" xfId="24160"/>
    <cellStyle name="40% - Accent2 6 2 2 8" xfId="24161"/>
    <cellStyle name="40% - Accent2 6 2 2 8 2" xfId="24162"/>
    <cellStyle name="40% - Accent2 6 2 2 9" xfId="24163"/>
    <cellStyle name="40% - Accent2 6 2 2 9 2" xfId="24164"/>
    <cellStyle name="40% - Accent2 6 2 3" xfId="24165"/>
    <cellStyle name="40% - Accent2 6 2 3 2" xfId="24166"/>
    <cellStyle name="40% - Accent2 6 2 3 2 2" xfId="24167"/>
    <cellStyle name="40% - Accent2 6 2 3 2 2 2" xfId="24168"/>
    <cellStyle name="40% - Accent2 6 2 3 2 2 2 2" xfId="24169"/>
    <cellStyle name="40% - Accent2 6 2 3 2 2 3" xfId="24170"/>
    <cellStyle name="40% - Accent2 6 2 3 2 2 3 2" xfId="24171"/>
    <cellStyle name="40% - Accent2 6 2 3 2 2 4" xfId="24172"/>
    <cellStyle name="40% - Accent2 6 2 3 2 2 4 2" xfId="24173"/>
    <cellStyle name="40% - Accent2 6 2 3 2 2 5" xfId="24174"/>
    <cellStyle name="40% - Accent2 6 2 3 2 2 5 2" xfId="24175"/>
    <cellStyle name="40% - Accent2 6 2 3 2 2 6" xfId="24176"/>
    <cellStyle name="40% - Accent2 6 2 3 2 2 6 2" xfId="24177"/>
    <cellStyle name="40% - Accent2 6 2 3 2 2 7" xfId="24178"/>
    <cellStyle name="40% - Accent2 6 2 3 2 3" xfId="24179"/>
    <cellStyle name="40% - Accent2 6 2 3 2 3 2" xfId="24180"/>
    <cellStyle name="40% - Accent2 6 2 3 2 4" xfId="24181"/>
    <cellStyle name="40% - Accent2 6 2 3 2 4 2" xfId="24182"/>
    <cellStyle name="40% - Accent2 6 2 3 2 5" xfId="24183"/>
    <cellStyle name="40% - Accent2 6 2 3 2 5 2" xfId="24184"/>
    <cellStyle name="40% - Accent2 6 2 3 2 6" xfId="24185"/>
    <cellStyle name="40% - Accent2 6 2 3 2 6 2" xfId="24186"/>
    <cellStyle name="40% - Accent2 6 2 3 2 7" xfId="24187"/>
    <cellStyle name="40% - Accent2 6 2 3 2 7 2" xfId="24188"/>
    <cellStyle name="40% - Accent2 6 2 3 2 8" xfId="24189"/>
    <cellStyle name="40% - Accent2 6 2 3 3" xfId="24190"/>
    <cellStyle name="40% - Accent2 6 2 3 3 2" xfId="24191"/>
    <cellStyle name="40% - Accent2 6 2 3 3 2 2" xfId="24192"/>
    <cellStyle name="40% - Accent2 6 2 3 3 3" xfId="24193"/>
    <cellStyle name="40% - Accent2 6 2 3 3 3 2" xfId="24194"/>
    <cellStyle name="40% - Accent2 6 2 3 3 4" xfId="24195"/>
    <cellStyle name="40% - Accent2 6 2 3 3 4 2" xfId="24196"/>
    <cellStyle name="40% - Accent2 6 2 3 3 5" xfId="24197"/>
    <cellStyle name="40% - Accent2 6 2 3 3 5 2" xfId="24198"/>
    <cellStyle name="40% - Accent2 6 2 3 3 6" xfId="24199"/>
    <cellStyle name="40% - Accent2 6 2 3 3 6 2" xfId="24200"/>
    <cellStyle name="40% - Accent2 6 2 3 3 7" xfId="24201"/>
    <cellStyle name="40% - Accent2 6 2 3 4" xfId="24202"/>
    <cellStyle name="40% - Accent2 6 2 3 4 2" xfId="24203"/>
    <cellStyle name="40% - Accent2 6 2 3 5" xfId="24204"/>
    <cellStyle name="40% - Accent2 6 2 3 5 2" xfId="24205"/>
    <cellStyle name="40% - Accent2 6 2 3 6" xfId="24206"/>
    <cellStyle name="40% - Accent2 6 2 3 6 2" xfId="24207"/>
    <cellStyle name="40% - Accent2 6 2 3 7" xfId="24208"/>
    <cellStyle name="40% - Accent2 6 2 3 7 2" xfId="24209"/>
    <cellStyle name="40% - Accent2 6 2 3 8" xfId="24210"/>
    <cellStyle name="40% - Accent2 6 2 3 8 2" xfId="24211"/>
    <cellStyle name="40% - Accent2 6 2 3 9" xfId="24212"/>
    <cellStyle name="40% - Accent2 6 2 4" xfId="24213"/>
    <cellStyle name="40% - Accent2 6 2 4 2" xfId="24214"/>
    <cellStyle name="40% - Accent2 6 2 4 2 2" xfId="24215"/>
    <cellStyle name="40% - Accent2 6 2 4 2 2 2" xfId="24216"/>
    <cellStyle name="40% - Accent2 6 2 4 2 3" xfId="24217"/>
    <cellStyle name="40% - Accent2 6 2 4 2 3 2" xfId="24218"/>
    <cellStyle name="40% - Accent2 6 2 4 2 4" xfId="24219"/>
    <cellStyle name="40% - Accent2 6 2 4 2 4 2" xfId="24220"/>
    <cellStyle name="40% - Accent2 6 2 4 2 5" xfId="24221"/>
    <cellStyle name="40% - Accent2 6 2 4 2 5 2" xfId="24222"/>
    <cellStyle name="40% - Accent2 6 2 4 2 6" xfId="24223"/>
    <cellStyle name="40% - Accent2 6 2 4 2 6 2" xfId="24224"/>
    <cellStyle name="40% - Accent2 6 2 4 2 7" xfId="24225"/>
    <cellStyle name="40% - Accent2 6 2 4 3" xfId="24226"/>
    <cellStyle name="40% - Accent2 6 2 4 3 2" xfId="24227"/>
    <cellStyle name="40% - Accent2 6 2 4 4" xfId="24228"/>
    <cellStyle name="40% - Accent2 6 2 4 4 2" xfId="24229"/>
    <cellStyle name="40% - Accent2 6 2 4 5" xfId="24230"/>
    <cellStyle name="40% - Accent2 6 2 4 5 2" xfId="24231"/>
    <cellStyle name="40% - Accent2 6 2 4 6" xfId="24232"/>
    <cellStyle name="40% - Accent2 6 2 4 6 2" xfId="24233"/>
    <cellStyle name="40% - Accent2 6 2 4 7" xfId="24234"/>
    <cellStyle name="40% - Accent2 6 2 4 7 2" xfId="24235"/>
    <cellStyle name="40% - Accent2 6 2 4 8" xfId="24236"/>
    <cellStyle name="40% - Accent2 6 2 5" xfId="24237"/>
    <cellStyle name="40% - Accent2 6 2 5 2" xfId="24238"/>
    <cellStyle name="40% - Accent2 6 2 5 2 2" xfId="24239"/>
    <cellStyle name="40% - Accent2 6 2 5 3" xfId="24240"/>
    <cellStyle name="40% - Accent2 6 2 5 3 2" xfId="24241"/>
    <cellStyle name="40% - Accent2 6 2 5 4" xfId="24242"/>
    <cellStyle name="40% - Accent2 6 2 5 4 2" xfId="24243"/>
    <cellStyle name="40% - Accent2 6 2 5 5" xfId="24244"/>
    <cellStyle name="40% - Accent2 6 2 5 5 2" xfId="24245"/>
    <cellStyle name="40% - Accent2 6 2 5 6" xfId="24246"/>
    <cellStyle name="40% - Accent2 6 2 5 6 2" xfId="24247"/>
    <cellStyle name="40% - Accent2 6 2 5 7" xfId="24248"/>
    <cellStyle name="40% - Accent2 6 2 6" xfId="24249"/>
    <cellStyle name="40% - Accent2 6 2 6 2" xfId="24250"/>
    <cellStyle name="40% - Accent2 6 2 7" xfId="24251"/>
    <cellStyle name="40% - Accent2 6 2 7 2" xfId="24252"/>
    <cellStyle name="40% - Accent2 6 2 8" xfId="24253"/>
    <cellStyle name="40% - Accent2 6 2 8 2" xfId="24254"/>
    <cellStyle name="40% - Accent2 6 2 9" xfId="24255"/>
    <cellStyle name="40% - Accent2 6 2 9 2" xfId="24256"/>
    <cellStyle name="40% - Accent2 6 3" xfId="24257"/>
    <cellStyle name="40% - Accent2 6 3 10" xfId="24258"/>
    <cellStyle name="40% - Accent2 6 3 2" xfId="24259"/>
    <cellStyle name="40% - Accent2 6 3 2 2" xfId="24260"/>
    <cellStyle name="40% - Accent2 6 3 2 2 2" xfId="24261"/>
    <cellStyle name="40% - Accent2 6 3 2 2 2 2" xfId="24262"/>
    <cellStyle name="40% - Accent2 6 3 2 2 2 2 2" xfId="24263"/>
    <cellStyle name="40% - Accent2 6 3 2 2 2 3" xfId="24264"/>
    <cellStyle name="40% - Accent2 6 3 2 2 2 3 2" xfId="24265"/>
    <cellStyle name="40% - Accent2 6 3 2 2 2 4" xfId="24266"/>
    <cellStyle name="40% - Accent2 6 3 2 2 2 4 2" xfId="24267"/>
    <cellStyle name="40% - Accent2 6 3 2 2 2 5" xfId="24268"/>
    <cellStyle name="40% - Accent2 6 3 2 2 2 5 2" xfId="24269"/>
    <cellStyle name="40% - Accent2 6 3 2 2 2 6" xfId="24270"/>
    <cellStyle name="40% - Accent2 6 3 2 2 2 6 2" xfId="24271"/>
    <cellStyle name="40% - Accent2 6 3 2 2 2 7" xfId="24272"/>
    <cellStyle name="40% - Accent2 6 3 2 2 3" xfId="24273"/>
    <cellStyle name="40% - Accent2 6 3 2 2 3 2" xfId="24274"/>
    <cellStyle name="40% - Accent2 6 3 2 2 4" xfId="24275"/>
    <cellStyle name="40% - Accent2 6 3 2 2 4 2" xfId="24276"/>
    <cellStyle name="40% - Accent2 6 3 2 2 5" xfId="24277"/>
    <cellStyle name="40% - Accent2 6 3 2 2 5 2" xfId="24278"/>
    <cellStyle name="40% - Accent2 6 3 2 2 6" xfId="24279"/>
    <cellStyle name="40% - Accent2 6 3 2 2 6 2" xfId="24280"/>
    <cellStyle name="40% - Accent2 6 3 2 2 7" xfId="24281"/>
    <cellStyle name="40% - Accent2 6 3 2 2 7 2" xfId="24282"/>
    <cellStyle name="40% - Accent2 6 3 2 2 8" xfId="24283"/>
    <cellStyle name="40% - Accent2 6 3 2 3" xfId="24284"/>
    <cellStyle name="40% - Accent2 6 3 2 3 2" xfId="24285"/>
    <cellStyle name="40% - Accent2 6 3 2 3 2 2" xfId="24286"/>
    <cellStyle name="40% - Accent2 6 3 2 3 3" xfId="24287"/>
    <cellStyle name="40% - Accent2 6 3 2 3 3 2" xfId="24288"/>
    <cellStyle name="40% - Accent2 6 3 2 3 4" xfId="24289"/>
    <cellStyle name="40% - Accent2 6 3 2 3 4 2" xfId="24290"/>
    <cellStyle name="40% - Accent2 6 3 2 3 5" xfId="24291"/>
    <cellStyle name="40% - Accent2 6 3 2 3 5 2" xfId="24292"/>
    <cellStyle name="40% - Accent2 6 3 2 3 6" xfId="24293"/>
    <cellStyle name="40% - Accent2 6 3 2 3 6 2" xfId="24294"/>
    <cellStyle name="40% - Accent2 6 3 2 3 7" xfId="24295"/>
    <cellStyle name="40% - Accent2 6 3 2 4" xfId="24296"/>
    <cellStyle name="40% - Accent2 6 3 2 4 2" xfId="24297"/>
    <cellStyle name="40% - Accent2 6 3 2 5" xfId="24298"/>
    <cellStyle name="40% - Accent2 6 3 2 5 2" xfId="24299"/>
    <cellStyle name="40% - Accent2 6 3 2 6" xfId="24300"/>
    <cellStyle name="40% - Accent2 6 3 2 6 2" xfId="24301"/>
    <cellStyle name="40% - Accent2 6 3 2 7" xfId="24302"/>
    <cellStyle name="40% - Accent2 6 3 2 7 2" xfId="24303"/>
    <cellStyle name="40% - Accent2 6 3 2 8" xfId="24304"/>
    <cellStyle name="40% - Accent2 6 3 2 8 2" xfId="24305"/>
    <cellStyle name="40% - Accent2 6 3 2 9" xfId="24306"/>
    <cellStyle name="40% - Accent2 6 3 3" xfId="24307"/>
    <cellStyle name="40% - Accent2 6 3 3 2" xfId="24308"/>
    <cellStyle name="40% - Accent2 6 3 3 2 2" xfId="24309"/>
    <cellStyle name="40% - Accent2 6 3 3 2 2 2" xfId="24310"/>
    <cellStyle name="40% - Accent2 6 3 3 2 3" xfId="24311"/>
    <cellStyle name="40% - Accent2 6 3 3 2 3 2" xfId="24312"/>
    <cellStyle name="40% - Accent2 6 3 3 2 4" xfId="24313"/>
    <cellStyle name="40% - Accent2 6 3 3 2 4 2" xfId="24314"/>
    <cellStyle name="40% - Accent2 6 3 3 2 5" xfId="24315"/>
    <cellStyle name="40% - Accent2 6 3 3 2 5 2" xfId="24316"/>
    <cellStyle name="40% - Accent2 6 3 3 2 6" xfId="24317"/>
    <cellStyle name="40% - Accent2 6 3 3 2 6 2" xfId="24318"/>
    <cellStyle name="40% - Accent2 6 3 3 2 7" xfId="24319"/>
    <cellStyle name="40% - Accent2 6 3 3 3" xfId="24320"/>
    <cellStyle name="40% - Accent2 6 3 3 3 2" xfId="24321"/>
    <cellStyle name="40% - Accent2 6 3 3 4" xfId="24322"/>
    <cellStyle name="40% - Accent2 6 3 3 4 2" xfId="24323"/>
    <cellStyle name="40% - Accent2 6 3 3 5" xfId="24324"/>
    <cellStyle name="40% - Accent2 6 3 3 5 2" xfId="24325"/>
    <cellStyle name="40% - Accent2 6 3 3 6" xfId="24326"/>
    <cellStyle name="40% - Accent2 6 3 3 6 2" xfId="24327"/>
    <cellStyle name="40% - Accent2 6 3 3 7" xfId="24328"/>
    <cellStyle name="40% - Accent2 6 3 3 7 2" xfId="24329"/>
    <cellStyle name="40% - Accent2 6 3 3 8" xfId="24330"/>
    <cellStyle name="40% - Accent2 6 3 4" xfId="24331"/>
    <cellStyle name="40% - Accent2 6 3 4 2" xfId="24332"/>
    <cellStyle name="40% - Accent2 6 3 4 2 2" xfId="24333"/>
    <cellStyle name="40% - Accent2 6 3 4 3" xfId="24334"/>
    <cellStyle name="40% - Accent2 6 3 4 3 2" xfId="24335"/>
    <cellStyle name="40% - Accent2 6 3 4 4" xfId="24336"/>
    <cellStyle name="40% - Accent2 6 3 4 4 2" xfId="24337"/>
    <cellStyle name="40% - Accent2 6 3 4 5" xfId="24338"/>
    <cellStyle name="40% - Accent2 6 3 4 5 2" xfId="24339"/>
    <cellStyle name="40% - Accent2 6 3 4 6" xfId="24340"/>
    <cellStyle name="40% - Accent2 6 3 4 6 2" xfId="24341"/>
    <cellStyle name="40% - Accent2 6 3 4 7" xfId="24342"/>
    <cellStyle name="40% - Accent2 6 3 5" xfId="24343"/>
    <cellStyle name="40% - Accent2 6 3 5 2" xfId="24344"/>
    <cellStyle name="40% - Accent2 6 3 6" xfId="24345"/>
    <cellStyle name="40% - Accent2 6 3 6 2" xfId="24346"/>
    <cellStyle name="40% - Accent2 6 3 7" xfId="24347"/>
    <cellStyle name="40% - Accent2 6 3 7 2" xfId="24348"/>
    <cellStyle name="40% - Accent2 6 3 8" xfId="24349"/>
    <cellStyle name="40% - Accent2 6 3 8 2" xfId="24350"/>
    <cellStyle name="40% - Accent2 6 3 9" xfId="24351"/>
    <cellStyle name="40% - Accent2 6 3 9 2" xfId="24352"/>
    <cellStyle name="40% - Accent2 6 4" xfId="24353"/>
    <cellStyle name="40% - Accent2 6 4 2" xfId="24354"/>
    <cellStyle name="40% - Accent2 6 4 2 2" xfId="24355"/>
    <cellStyle name="40% - Accent2 6 4 2 2 2" xfId="24356"/>
    <cellStyle name="40% - Accent2 6 4 2 2 2 2" xfId="24357"/>
    <cellStyle name="40% - Accent2 6 4 2 2 3" xfId="24358"/>
    <cellStyle name="40% - Accent2 6 4 2 2 3 2" xfId="24359"/>
    <cellStyle name="40% - Accent2 6 4 2 2 4" xfId="24360"/>
    <cellStyle name="40% - Accent2 6 4 2 2 4 2" xfId="24361"/>
    <cellStyle name="40% - Accent2 6 4 2 2 5" xfId="24362"/>
    <cellStyle name="40% - Accent2 6 4 2 2 5 2" xfId="24363"/>
    <cellStyle name="40% - Accent2 6 4 2 2 6" xfId="24364"/>
    <cellStyle name="40% - Accent2 6 4 2 2 6 2" xfId="24365"/>
    <cellStyle name="40% - Accent2 6 4 2 2 7" xfId="24366"/>
    <cellStyle name="40% - Accent2 6 4 2 3" xfId="24367"/>
    <cellStyle name="40% - Accent2 6 4 2 3 2" xfId="24368"/>
    <cellStyle name="40% - Accent2 6 4 2 4" xfId="24369"/>
    <cellStyle name="40% - Accent2 6 4 2 4 2" xfId="24370"/>
    <cellStyle name="40% - Accent2 6 4 2 5" xfId="24371"/>
    <cellStyle name="40% - Accent2 6 4 2 5 2" xfId="24372"/>
    <cellStyle name="40% - Accent2 6 4 2 6" xfId="24373"/>
    <cellStyle name="40% - Accent2 6 4 2 6 2" xfId="24374"/>
    <cellStyle name="40% - Accent2 6 4 2 7" xfId="24375"/>
    <cellStyle name="40% - Accent2 6 4 2 7 2" xfId="24376"/>
    <cellStyle name="40% - Accent2 6 4 2 8" xfId="24377"/>
    <cellStyle name="40% - Accent2 6 4 3" xfId="24378"/>
    <cellStyle name="40% - Accent2 6 4 3 2" xfId="24379"/>
    <cellStyle name="40% - Accent2 6 4 3 2 2" xfId="24380"/>
    <cellStyle name="40% - Accent2 6 4 3 3" xfId="24381"/>
    <cellStyle name="40% - Accent2 6 4 3 3 2" xfId="24382"/>
    <cellStyle name="40% - Accent2 6 4 3 4" xfId="24383"/>
    <cellStyle name="40% - Accent2 6 4 3 4 2" xfId="24384"/>
    <cellStyle name="40% - Accent2 6 4 3 5" xfId="24385"/>
    <cellStyle name="40% - Accent2 6 4 3 5 2" xfId="24386"/>
    <cellStyle name="40% - Accent2 6 4 3 6" xfId="24387"/>
    <cellStyle name="40% - Accent2 6 4 3 6 2" xfId="24388"/>
    <cellStyle name="40% - Accent2 6 4 3 7" xfId="24389"/>
    <cellStyle name="40% - Accent2 6 4 4" xfId="24390"/>
    <cellStyle name="40% - Accent2 6 4 4 2" xfId="24391"/>
    <cellStyle name="40% - Accent2 6 4 5" xfId="24392"/>
    <cellStyle name="40% - Accent2 6 4 5 2" xfId="24393"/>
    <cellStyle name="40% - Accent2 6 4 6" xfId="24394"/>
    <cellStyle name="40% - Accent2 6 4 6 2" xfId="24395"/>
    <cellStyle name="40% - Accent2 6 4 7" xfId="24396"/>
    <cellStyle name="40% - Accent2 6 4 7 2" xfId="24397"/>
    <cellStyle name="40% - Accent2 6 4 8" xfId="24398"/>
    <cellStyle name="40% - Accent2 6 4 8 2" xfId="24399"/>
    <cellStyle name="40% - Accent2 6 4 9" xfId="24400"/>
    <cellStyle name="40% - Accent2 6 5" xfId="24401"/>
    <cellStyle name="40% - Accent2 6 5 2" xfId="24402"/>
    <cellStyle name="40% - Accent2 6 5 2 2" xfId="24403"/>
    <cellStyle name="40% - Accent2 6 5 2 2 2" xfId="24404"/>
    <cellStyle name="40% - Accent2 6 5 2 3" xfId="24405"/>
    <cellStyle name="40% - Accent2 6 5 2 3 2" xfId="24406"/>
    <cellStyle name="40% - Accent2 6 5 2 4" xfId="24407"/>
    <cellStyle name="40% - Accent2 6 5 2 4 2" xfId="24408"/>
    <cellStyle name="40% - Accent2 6 5 2 5" xfId="24409"/>
    <cellStyle name="40% - Accent2 6 5 2 5 2" xfId="24410"/>
    <cellStyle name="40% - Accent2 6 5 2 6" xfId="24411"/>
    <cellStyle name="40% - Accent2 6 5 2 6 2" xfId="24412"/>
    <cellStyle name="40% - Accent2 6 5 2 7" xfId="24413"/>
    <cellStyle name="40% - Accent2 6 5 3" xfId="24414"/>
    <cellStyle name="40% - Accent2 6 5 3 2" xfId="24415"/>
    <cellStyle name="40% - Accent2 6 5 4" xfId="24416"/>
    <cellStyle name="40% - Accent2 6 5 4 2" xfId="24417"/>
    <cellStyle name="40% - Accent2 6 5 5" xfId="24418"/>
    <cellStyle name="40% - Accent2 6 5 5 2" xfId="24419"/>
    <cellStyle name="40% - Accent2 6 5 6" xfId="24420"/>
    <cellStyle name="40% - Accent2 6 5 6 2" xfId="24421"/>
    <cellStyle name="40% - Accent2 6 5 7" xfId="24422"/>
    <cellStyle name="40% - Accent2 6 5 7 2" xfId="24423"/>
    <cellStyle name="40% - Accent2 6 5 8" xfId="24424"/>
    <cellStyle name="40% - Accent2 6 6" xfId="24425"/>
    <cellStyle name="40% - Accent2 6 6 2" xfId="24426"/>
    <cellStyle name="40% - Accent2 6 6 2 2" xfId="24427"/>
    <cellStyle name="40% - Accent2 6 6 3" xfId="24428"/>
    <cellStyle name="40% - Accent2 6 6 3 2" xfId="24429"/>
    <cellStyle name="40% - Accent2 6 6 4" xfId="24430"/>
    <cellStyle name="40% - Accent2 6 6 4 2" xfId="24431"/>
    <cellStyle name="40% - Accent2 6 6 5" xfId="24432"/>
    <cellStyle name="40% - Accent2 6 6 5 2" xfId="24433"/>
    <cellStyle name="40% - Accent2 6 6 6" xfId="24434"/>
    <cellStyle name="40% - Accent2 6 6 6 2" xfId="24435"/>
    <cellStyle name="40% - Accent2 6 6 7" xfId="24436"/>
    <cellStyle name="40% - Accent2 6 7" xfId="24437"/>
    <cellStyle name="40% - Accent2 6 7 2" xfId="24438"/>
    <cellStyle name="40% - Accent2 6 8" xfId="24439"/>
    <cellStyle name="40% - Accent2 6 8 2" xfId="24440"/>
    <cellStyle name="40% - Accent2 6 9" xfId="24441"/>
    <cellStyle name="40% - Accent2 6 9 2" xfId="24442"/>
    <cellStyle name="40% - Accent2 7" xfId="24443"/>
    <cellStyle name="40% - Accent2 7 10" xfId="24444"/>
    <cellStyle name="40% - Accent2 7 10 2" xfId="24445"/>
    <cellStyle name="40% - Accent2 7 11" xfId="24446"/>
    <cellStyle name="40% - Accent2 7 11 2" xfId="24447"/>
    <cellStyle name="40% - Accent2 7 12" xfId="24448"/>
    <cellStyle name="40% - Accent2 7 2" xfId="24449"/>
    <cellStyle name="40% - Accent2 7 2 10" xfId="24450"/>
    <cellStyle name="40% - Accent2 7 2 10 2" xfId="24451"/>
    <cellStyle name="40% - Accent2 7 2 11" xfId="24452"/>
    <cellStyle name="40% - Accent2 7 2 2" xfId="24453"/>
    <cellStyle name="40% - Accent2 7 2 2 10" xfId="24454"/>
    <cellStyle name="40% - Accent2 7 2 2 2" xfId="24455"/>
    <cellStyle name="40% - Accent2 7 2 2 2 2" xfId="24456"/>
    <cellStyle name="40% - Accent2 7 2 2 2 2 2" xfId="24457"/>
    <cellStyle name="40% - Accent2 7 2 2 2 2 2 2" xfId="24458"/>
    <cellStyle name="40% - Accent2 7 2 2 2 2 2 2 2" xfId="24459"/>
    <cellStyle name="40% - Accent2 7 2 2 2 2 2 3" xfId="24460"/>
    <cellStyle name="40% - Accent2 7 2 2 2 2 2 3 2" xfId="24461"/>
    <cellStyle name="40% - Accent2 7 2 2 2 2 2 4" xfId="24462"/>
    <cellStyle name="40% - Accent2 7 2 2 2 2 2 4 2" xfId="24463"/>
    <cellStyle name="40% - Accent2 7 2 2 2 2 2 5" xfId="24464"/>
    <cellStyle name="40% - Accent2 7 2 2 2 2 2 5 2" xfId="24465"/>
    <cellStyle name="40% - Accent2 7 2 2 2 2 2 6" xfId="24466"/>
    <cellStyle name="40% - Accent2 7 2 2 2 2 2 6 2" xfId="24467"/>
    <cellStyle name="40% - Accent2 7 2 2 2 2 2 7" xfId="24468"/>
    <cellStyle name="40% - Accent2 7 2 2 2 2 3" xfId="24469"/>
    <cellStyle name="40% - Accent2 7 2 2 2 2 3 2" xfId="24470"/>
    <cellStyle name="40% - Accent2 7 2 2 2 2 4" xfId="24471"/>
    <cellStyle name="40% - Accent2 7 2 2 2 2 4 2" xfId="24472"/>
    <cellStyle name="40% - Accent2 7 2 2 2 2 5" xfId="24473"/>
    <cellStyle name="40% - Accent2 7 2 2 2 2 5 2" xfId="24474"/>
    <cellStyle name="40% - Accent2 7 2 2 2 2 6" xfId="24475"/>
    <cellStyle name="40% - Accent2 7 2 2 2 2 6 2" xfId="24476"/>
    <cellStyle name="40% - Accent2 7 2 2 2 2 7" xfId="24477"/>
    <cellStyle name="40% - Accent2 7 2 2 2 2 7 2" xfId="24478"/>
    <cellStyle name="40% - Accent2 7 2 2 2 2 8" xfId="24479"/>
    <cellStyle name="40% - Accent2 7 2 2 2 3" xfId="24480"/>
    <cellStyle name="40% - Accent2 7 2 2 2 3 2" xfId="24481"/>
    <cellStyle name="40% - Accent2 7 2 2 2 3 2 2" xfId="24482"/>
    <cellStyle name="40% - Accent2 7 2 2 2 3 3" xfId="24483"/>
    <cellStyle name="40% - Accent2 7 2 2 2 3 3 2" xfId="24484"/>
    <cellStyle name="40% - Accent2 7 2 2 2 3 4" xfId="24485"/>
    <cellStyle name="40% - Accent2 7 2 2 2 3 4 2" xfId="24486"/>
    <cellStyle name="40% - Accent2 7 2 2 2 3 5" xfId="24487"/>
    <cellStyle name="40% - Accent2 7 2 2 2 3 5 2" xfId="24488"/>
    <cellStyle name="40% - Accent2 7 2 2 2 3 6" xfId="24489"/>
    <cellStyle name="40% - Accent2 7 2 2 2 3 6 2" xfId="24490"/>
    <cellStyle name="40% - Accent2 7 2 2 2 3 7" xfId="24491"/>
    <cellStyle name="40% - Accent2 7 2 2 2 4" xfId="24492"/>
    <cellStyle name="40% - Accent2 7 2 2 2 4 2" xfId="24493"/>
    <cellStyle name="40% - Accent2 7 2 2 2 5" xfId="24494"/>
    <cellStyle name="40% - Accent2 7 2 2 2 5 2" xfId="24495"/>
    <cellStyle name="40% - Accent2 7 2 2 2 6" xfId="24496"/>
    <cellStyle name="40% - Accent2 7 2 2 2 6 2" xfId="24497"/>
    <cellStyle name="40% - Accent2 7 2 2 2 7" xfId="24498"/>
    <cellStyle name="40% - Accent2 7 2 2 2 7 2" xfId="24499"/>
    <cellStyle name="40% - Accent2 7 2 2 2 8" xfId="24500"/>
    <cellStyle name="40% - Accent2 7 2 2 2 8 2" xfId="24501"/>
    <cellStyle name="40% - Accent2 7 2 2 2 9" xfId="24502"/>
    <cellStyle name="40% - Accent2 7 2 2 3" xfId="24503"/>
    <cellStyle name="40% - Accent2 7 2 2 3 2" xfId="24504"/>
    <cellStyle name="40% - Accent2 7 2 2 3 2 2" xfId="24505"/>
    <cellStyle name="40% - Accent2 7 2 2 3 2 2 2" xfId="24506"/>
    <cellStyle name="40% - Accent2 7 2 2 3 2 3" xfId="24507"/>
    <cellStyle name="40% - Accent2 7 2 2 3 2 3 2" xfId="24508"/>
    <cellStyle name="40% - Accent2 7 2 2 3 2 4" xfId="24509"/>
    <cellStyle name="40% - Accent2 7 2 2 3 2 4 2" xfId="24510"/>
    <cellStyle name="40% - Accent2 7 2 2 3 2 5" xfId="24511"/>
    <cellStyle name="40% - Accent2 7 2 2 3 2 5 2" xfId="24512"/>
    <cellStyle name="40% - Accent2 7 2 2 3 2 6" xfId="24513"/>
    <cellStyle name="40% - Accent2 7 2 2 3 2 6 2" xfId="24514"/>
    <cellStyle name="40% - Accent2 7 2 2 3 2 7" xfId="24515"/>
    <cellStyle name="40% - Accent2 7 2 2 3 3" xfId="24516"/>
    <cellStyle name="40% - Accent2 7 2 2 3 3 2" xfId="24517"/>
    <cellStyle name="40% - Accent2 7 2 2 3 4" xfId="24518"/>
    <cellStyle name="40% - Accent2 7 2 2 3 4 2" xfId="24519"/>
    <cellStyle name="40% - Accent2 7 2 2 3 5" xfId="24520"/>
    <cellStyle name="40% - Accent2 7 2 2 3 5 2" xfId="24521"/>
    <cellStyle name="40% - Accent2 7 2 2 3 6" xfId="24522"/>
    <cellStyle name="40% - Accent2 7 2 2 3 6 2" xfId="24523"/>
    <cellStyle name="40% - Accent2 7 2 2 3 7" xfId="24524"/>
    <cellStyle name="40% - Accent2 7 2 2 3 7 2" xfId="24525"/>
    <cellStyle name="40% - Accent2 7 2 2 3 8" xfId="24526"/>
    <cellStyle name="40% - Accent2 7 2 2 4" xfId="24527"/>
    <cellStyle name="40% - Accent2 7 2 2 4 2" xfId="24528"/>
    <cellStyle name="40% - Accent2 7 2 2 4 2 2" xfId="24529"/>
    <cellStyle name="40% - Accent2 7 2 2 4 3" xfId="24530"/>
    <cellStyle name="40% - Accent2 7 2 2 4 3 2" xfId="24531"/>
    <cellStyle name="40% - Accent2 7 2 2 4 4" xfId="24532"/>
    <cellStyle name="40% - Accent2 7 2 2 4 4 2" xfId="24533"/>
    <cellStyle name="40% - Accent2 7 2 2 4 5" xfId="24534"/>
    <cellStyle name="40% - Accent2 7 2 2 4 5 2" xfId="24535"/>
    <cellStyle name="40% - Accent2 7 2 2 4 6" xfId="24536"/>
    <cellStyle name="40% - Accent2 7 2 2 4 6 2" xfId="24537"/>
    <cellStyle name="40% - Accent2 7 2 2 4 7" xfId="24538"/>
    <cellStyle name="40% - Accent2 7 2 2 5" xfId="24539"/>
    <cellStyle name="40% - Accent2 7 2 2 5 2" xfId="24540"/>
    <cellStyle name="40% - Accent2 7 2 2 6" xfId="24541"/>
    <cellStyle name="40% - Accent2 7 2 2 6 2" xfId="24542"/>
    <cellStyle name="40% - Accent2 7 2 2 7" xfId="24543"/>
    <cellStyle name="40% - Accent2 7 2 2 7 2" xfId="24544"/>
    <cellStyle name="40% - Accent2 7 2 2 8" xfId="24545"/>
    <cellStyle name="40% - Accent2 7 2 2 8 2" xfId="24546"/>
    <cellStyle name="40% - Accent2 7 2 2 9" xfId="24547"/>
    <cellStyle name="40% - Accent2 7 2 2 9 2" xfId="24548"/>
    <cellStyle name="40% - Accent2 7 2 3" xfId="24549"/>
    <cellStyle name="40% - Accent2 7 2 3 2" xfId="24550"/>
    <cellStyle name="40% - Accent2 7 2 3 2 2" xfId="24551"/>
    <cellStyle name="40% - Accent2 7 2 3 2 2 2" xfId="24552"/>
    <cellStyle name="40% - Accent2 7 2 3 2 2 2 2" xfId="24553"/>
    <cellStyle name="40% - Accent2 7 2 3 2 2 3" xfId="24554"/>
    <cellStyle name="40% - Accent2 7 2 3 2 2 3 2" xfId="24555"/>
    <cellStyle name="40% - Accent2 7 2 3 2 2 4" xfId="24556"/>
    <cellStyle name="40% - Accent2 7 2 3 2 2 4 2" xfId="24557"/>
    <cellStyle name="40% - Accent2 7 2 3 2 2 5" xfId="24558"/>
    <cellStyle name="40% - Accent2 7 2 3 2 2 5 2" xfId="24559"/>
    <cellStyle name="40% - Accent2 7 2 3 2 2 6" xfId="24560"/>
    <cellStyle name="40% - Accent2 7 2 3 2 2 6 2" xfId="24561"/>
    <cellStyle name="40% - Accent2 7 2 3 2 2 7" xfId="24562"/>
    <cellStyle name="40% - Accent2 7 2 3 2 3" xfId="24563"/>
    <cellStyle name="40% - Accent2 7 2 3 2 3 2" xfId="24564"/>
    <cellStyle name="40% - Accent2 7 2 3 2 4" xfId="24565"/>
    <cellStyle name="40% - Accent2 7 2 3 2 4 2" xfId="24566"/>
    <cellStyle name="40% - Accent2 7 2 3 2 5" xfId="24567"/>
    <cellStyle name="40% - Accent2 7 2 3 2 5 2" xfId="24568"/>
    <cellStyle name="40% - Accent2 7 2 3 2 6" xfId="24569"/>
    <cellStyle name="40% - Accent2 7 2 3 2 6 2" xfId="24570"/>
    <cellStyle name="40% - Accent2 7 2 3 2 7" xfId="24571"/>
    <cellStyle name="40% - Accent2 7 2 3 2 7 2" xfId="24572"/>
    <cellStyle name="40% - Accent2 7 2 3 2 8" xfId="24573"/>
    <cellStyle name="40% - Accent2 7 2 3 3" xfId="24574"/>
    <cellStyle name="40% - Accent2 7 2 3 3 2" xfId="24575"/>
    <cellStyle name="40% - Accent2 7 2 3 3 2 2" xfId="24576"/>
    <cellStyle name="40% - Accent2 7 2 3 3 3" xfId="24577"/>
    <cellStyle name="40% - Accent2 7 2 3 3 3 2" xfId="24578"/>
    <cellStyle name="40% - Accent2 7 2 3 3 4" xfId="24579"/>
    <cellStyle name="40% - Accent2 7 2 3 3 4 2" xfId="24580"/>
    <cellStyle name="40% - Accent2 7 2 3 3 5" xfId="24581"/>
    <cellStyle name="40% - Accent2 7 2 3 3 5 2" xfId="24582"/>
    <cellStyle name="40% - Accent2 7 2 3 3 6" xfId="24583"/>
    <cellStyle name="40% - Accent2 7 2 3 3 6 2" xfId="24584"/>
    <cellStyle name="40% - Accent2 7 2 3 3 7" xfId="24585"/>
    <cellStyle name="40% - Accent2 7 2 3 4" xfId="24586"/>
    <cellStyle name="40% - Accent2 7 2 3 4 2" xfId="24587"/>
    <cellStyle name="40% - Accent2 7 2 3 5" xfId="24588"/>
    <cellStyle name="40% - Accent2 7 2 3 5 2" xfId="24589"/>
    <cellStyle name="40% - Accent2 7 2 3 6" xfId="24590"/>
    <cellStyle name="40% - Accent2 7 2 3 6 2" xfId="24591"/>
    <cellStyle name="40% - Accent2 7 2 3 7" xfId="24592"/>
    <cellStyle name="40% - Accent2 7 2 3 7 2" xfId="24593"/>
    <cellStyle name="40% - Accent2 7 2 3 8" xfId="24594"/>
    <cellStyle name="40% - Accent2 7 2 3 8 2" xfId="24595"/>
    <cellStyle name="40% - Accent2 7 2 3 9" xfId="24596"/>
    <cellStyle name="40% - Accent2 7 2 4" xfId="24597"/>
    <cellStyle name="40% - Accent2 7 2 4 2" xfId="24598"/>
    <cellStyle name="40% - Accent2 7 2 4 2 2" xfId="24599"/>
    <cellStyle name="40% - Accent2 7 2 4 2 2 2" xfId="24600"/>
    <cellStyle name="40% - Accent2 7 2 4 2 3" xfId="24601"/>
    <cellStyle name="40% - Accent2 7 2 4 2 3 2" xfId="24602"/>
    <cellStyle name="40% - Accent2 7 2 4 2 4" xfId="24603"/>
    <cellStyle name="40% - Accent2 7 2 4 2 4 2" xfId="24604"/>
    <cellStyle name="40% - Accent2 7 2 4 2 5" xfId="24605"/>
    <cellStyle name="40% - Accent2 7 2 4 2 5 2" xfId="24606"/>
    <cellStyle name="40% - Accent2 7 2 4 2 6" xfId="24607"/>
    <cellStyle name="40% - Accent2 7 2 4 2 6 2" xfId="24608"/>
    <cellStyle name="40% - Accent2 7 2 4 2 7" xfId="24609"/>
    <cellStyle name="40% - Accent2 7 2 4 3" xfId="24610"/>
    <cellStyle name="40% - Accent2 7 2 4 3 2" xfId="24611"/>
    <cellStyle name="40% - Accent2 7 2 4 4" xfId="24612"/>
    <cellStyle name="40% - Accent2 7 2 4 4 2" xfId="24613"/>
    <cellStyle name="40% - Accent2 7 2 4 5" xfId="24614"/>
    <cellStyle name="40% - Accent2 7 2 4 5 2" xfId="24615"/>
    <cellStyle name="40% - Accent2 7 2 4 6" xfId="24616"/>
    <cellStyle name="40% - Accent2 7 2 4 6 2" xfId="24617"/>
    <cellStyle name="40% - Accent2 7 2 4 7" xfId="24618"/>
    <cellStyle name="40% - Accent2 7 2 4 7 2" xfId="24619"/>
    <cellStyle name="40% - Accent2 7 2 4 8" xfId="24620"/>
    <cellStyle name="40% - Accent2 7 2 5" xfId="24621"/>
    <cellStyle name="40% - Accent2 7 2 5 2" xfId="24622"/>
    <cellStyle name="40% - Accent2 7 2 5 2 2" xfId="24623"/>
    <cellStyle name="40% - Accent2 7 2 5 3" xfId="24624"/>
    <cellStyle name="40% - Accent2 7 2 5 3 2" xfId="24625"/>
    <cellStyle name="40% - Accent2 7 2 5 4" xfId="24626"/>
    <cellStyle name="40% - Accent2 7 2 5 4 2" xfId="24627"/>
    <cellStyle name="40% - Accent2 7 2 5 5" xfId="24628"/>
    <cellStyle name="40% - Accent2 7 2 5 5 2" xfId="24629"/>
    <cellStyle name="40% - Accent2 7 2 5 6" xfId="24630"/>
    <cellStyle name="40% - Accent2 7 2 5 6 2" xfId="24631"/>
    <cellStyle name="40% - Accent2 7 2 5 7" xfId="24632"/>
    <cellStyle name="40% - Accent2 7 2 6" xfId="24633"/>
    <cellStyle name="40% - Accent2 7 2 6 2" xfId="24634"/>
    <cellStyle name="40% - Accent2 7 2 7" xfId="24635"/>
    <cellStyle name="40% - Accent2 7 2 7 2" xfId="24636"/>
    <cellStyle name="40% - Accent2 7 2 8" xfId="24637"/>
    <cellStyle name="40% - Accent2 7 2 8 2" xfId="24638"/>
    <cellStyle name="40% - Accent2 7 2 9" xfId="24639"/>
    <cellStyle name="40% - Accent2 7 2 9 2" xfId="24640"/>
    <cellStyle name="40% - Accent2 7 3" xfId="24641"/>
    <cellStyle name="40% - Accent2 7 3 10" xfId="24642"/>
    <cellStyle name="40% - Accent2 7 3 2" xfId="24643"/>
    <cellStyle name="40% - Accent2 7 3 2 2" xfId="24644"/>
    <cellStyle name="40% - Accent2 7 3 2 2 2" xfId="24645"/>
    <cellStyle name="40% - Accent2 7 3 2 2 2 2" xfId="24646"/>
    <cellStyle name="40% - Accent2 7 3 2 2 2 2 2" xfId="24647"/>
    <cellStyle name="40% - Accent2 7 3 2 2 2 3" xfId="24648"/>
    <cellStyle name="40% - Accent2 7 3 2 2 2 3 2" xfId="24649"/>
    <cellStyle name="40% - Accent2 7 3 2 2 2 4" xfId="24650"/>
    <cellStyle name="40% - Accent2 7 3 2 2 2 4 2" xfId="24651"/>
    <cellStyle name="40% - Accent2 7 3 2 2 2 5" xfId="24652"/>
    <cellStyle name="40% - Accent2 7 3 2 2 2 5 2" xfId="24653"/>
    <cellStyle name="40% - Accent2 7 3 2 2 2 6" xfId="24654"/>
    <cellStyle name="40% - Accent2 7 3 2 2 2 6 2" xfId="24655"/>
    <cellStyle name="40% - Accent2 7 3 2 2 2 7" xfId="24656"/>
    <cellStyle name="40% - Accent2 7 3 2 2 3" xfId="24657"/>
    <cellStyle name="40% - Accent2 7 3 2 2 3 2" xfId="24658"/>
    <cellStyle name="40% - Accent2 7 3 2 2 4" xfId="24659"/>
    <cellStyle name="40% - Accent2 7 3 2 2 4 2" xfId="24660"/>
    <cellStyle name="40% - Accent2 7 3 2 2 5" xfId="24661"/>
    <cellStyle name="40% - Accent2 7 3 2 2 5 2" xfId="24662"/>
    <cellStyle name="40% - Accent2 7 3 2 2 6" xfId="24663"/>
    <cellStyle name="40% - Accent2 7 3 2 2 6 2" xfId="24664"/>
    <cellStyle name="40% - Accent2 7 3 2 2 7" xfId="24665"/>
    <cellStyle name="40% - Accent2 7 3 2 2 7 2" xfId="24666"/>
    <cellStyle name="40% - Accent2 7 3 2 2 8" xfId="24667"/>
    <cellStyle name="40% - Accent2 7 3 2 3" xfId="24668"/>
    <cellStyle name="40% - Accent2 7 3 2 3 2" xfId="24669"/>
    <cellStyle name="40% - Accent2 7 3 2 3 2 2" xfId="24670"/>
    <cellStyle name="40% - Accent2 7 3 2 3 3" xfId="24671"/>
    <cellStyle name="40% - Accent2 7 3 2 3 3 2" xfId="24672"/>
    <cellStyle name="40% - Accent2 7 3 2 3 4" xfId="24673"/>
    <cellStyle name="40% - Accent2 7 3 2 3 4 2" xfId="24674"/>
    <cellStyle name="40% - Accent2 7 3 2 3 5" xfId="24675"/>
    <cellStyle name="40% - Accent2 7 3 2 3 5 2" xfId="24676"/>
    <cellStyle name="40% - Accent2 7 3 2 3 6" xfId="24677"/>
    <cellStyle name="40% - Accent2 7 3 2 3 6 2" xfId="24678"/>
    <cellStyle name="40% - Accent2 7 3 2 3 7" xfId="24679"/>
    <cellStyle name="40% - Accent2 7 3 2 4" xfId="24680"/>
    <cellStyle name="40% - Accent2 7 3 2 4 2" xfId="24681"/>
    <cellStyle name="40% - Accent2 7 3 2 5" xfId="24682"/>
    <cellStyle name="40% - Accent2 7 3 2 5 2" xfId="24683"/>
    <cellStyle name="40% - Accent2 7 3 2 6" xfId="24684"/>
    <cellStyle name="40% - Accent2 7 3 2 6 2" xfId="24685"/>
    <cellStyle name="40% - Accent2 7 3 2 7" xfId="24686"/>
    <cellStyle name="40% - Accent2 7 3 2 7 2" xfId="24687"/>
    <cellStyle name="40% - Accent2 7 3 2 8" xfId="24688"/>
    <cellStyle name="40% - Accent2 7 3 2 8 2" xfId="24689"/>
    <cellStyle name="40% - Accent2 7 3 2 9" xfId="24690"/>
    <cellStyle name="40% - Accent2 7 3 3" xfId="24691"/>
    <cellStyle name="40% - Accent2 7 3 3 2" xfId="24692"/>
    <cellStyle name="40% - Accent2 7 3 3 2 2" xfId="24693"/>
    <cellStyle name="40% - Accent2 7 3 3 2 2 2" xfId="24694"/>
    <cellStyle name="40% - Accent2 7 3 3 2 3" xfId="24695"/>
    <cellStyle name="40% - Accent2 7 3 3 2 3 2" xfId="24696"/>
    <cellStyle name="40% - Accent2 7 3 3 2 4" xfId="24697"/>
    <cellStyle name="40% - Accent2 7 3 3 2 4 2" xfId="24698"/>
    <cellStyle name="40% - Accent2 7 3 3 2 5" xfId="24699"/>
    <cellStyle name="40% - Accent2 7 3 3 2 5 2" xfId="24700"/>
    <cellStyle name="40% - Accent2 7 3 3 2 6" xfId="24701"/>
    <cellStyle name="40% - Accent2 7 3 3 2 6 2" xfId="24702"/>
    <cellStyle name="40% - Accent2 7 3 3 2 7" xfId="24703"/>
    <cellStyle name="40% - Accent2 7 3 3 3" xfId="24704"/>
    <cellStyle name="40% - Accent2 7 3 3 3 2" xfId="24705"/>
    <cellStyle name="40% - Accent2 7 3 3 4" xfId="24706"/>
    <cellStyle name="40% - Accent2 7 3 3 4 2" xfId="24707"/>
    <cellStyle name="40% - Accent2 7 3 3 5" xfId="24708"/>
    <cellStyle name="40% - Accent2 7 3 3 5 2" xfId="24709"/>
    <cellStyle name="40% - Accent2 7 3 3 6" xfId="24710"/>
    <cellStyle name="40% - Accent2 7 3 3 6 2" xfId="24711"/>
    <cellStyle name="40% - Accent2 7 3 3 7" xfId="24712"/>
    <cellStyle name="40% - Accent2 7 3 3 7 2" xfId="24713"/>
    <cellStyle name="40% - Accent2 7 3 3 8" xfId="24714"/>
    <cellStyle name="40% - Accent2 7 3 4" xfId="24715"/>
    <cellStyle name="40% - Accent2 7 3 4 2" xfId="24716"/>
    <cellStyle name="40% - Accent2 7 3 4 2 2" xfId="24717"/>
    <cellStyle name="40% - Accent2 7 3 4 3" xfId="24718"/>
    <cellStyle name="40% - Accent2 7 3 4 3 2" xfId="24719"/>
    <cellStyle name="40% - Accent2 7 3 4 4" xfId="24720"/>
    <cellStyle name="40% - Accent2 7 3 4 4 2" xfId="24721"/>
    <cellStyle name="40% - Accent2 7 3 4 5" xfId="24722"/>
    <cellStyle name="40% - Accent2 7 3 4 5 2" xfId="24723"/>
    <cellStyle name="40% - Accent2 7 3 4 6" xfId="24724"/>
    <cellStyle name="40% - Accent2 7 3 4 6 2" xfId="24725"/>
    <cellStyle name="40% - Accent2 7 3 4 7" xfId="24726"/>
    <cellStyle name="40% - Accent2 7 3 5" xfId="24727"/>
    <cellStyle name="40% - Accent2 7 3 5 2" xfId="24728"/>
    <cellStyle name="40% - Accent2 7 3 6" xfId="24729"/>
    <cellStyle name="40% - Accent2 7 3 6 2" xfId="24730"/>
    <cellStyle name="40% - Accent2 7 3 7" xfId="24731"/>
    <cellStyle name="40% - Accent2 7 3 7 2" xfId="24732"/>
    <cellStyle name="40% - Accent2 7 3 8" xfId="24733"/>
    <cellStyle name="40% - Accent2 7 3 8 2" xfId="24734"/>
    <cellStyle name="40% - Accent2 7 3 9" xfId="24735"/>
    <cellStyle name="40% - Accent2 7 3 9 2" xfId="24736"/>
    <cellStyle name="40% - Accent2 7 4" xfId="24737"/>
    <cellStyle name="40% - Accent2 7 4 2" xfId="24738"/>
    <cellStyle name="40% - Accent2 7 4 2 2" xfId="24739"/>
    <cellStyle name="40% - Accent2 7 4 2 2 2" xfId="24740"/>
    <cellStyle name="40% - Accent2 7 4 2 2 2 2" xfId="24741"/>
    <cellStyle name="40% - Accent2 7 4 2 2 3" xfId="24742"/>
    <cellStyle name="40% - Accent2 7 4 2 2 3 2" xfId="24743"/>
    <cellStyle name="40% - Accent2 7 4 2 2 4" xfId="24744"/>
    <cellStyle name="40% - Accent2 7 4 2 2 4 2" xfId="24745"/>
    <cellStyle name="40% - Accent2 7 4 2 2 5" xfId="24746"/>
    <cellStyle name="40% - Accent2 7 4 2 2 5 2" xfId="24747"/>
    <cellStyle name="40% - Accent2 7 4 2 2 6" xfId="24748"/>
    <cellStyle name="40% - Accent2 7 4 2 2 6 2" xfId="24749"/>
    <cellStyle name="40% - Accent2 7 4 2 2 7" xfId="24750"/>
    <cellStyle name="40% - Accent2 7 4 2 3" xfId="24751"/>
    <cellStyle name="40% - Accent2 7 4 2 3 2" xfId="24752"/>
    <cellStyle name="40% - Accent2 7 4 2 4" xfId="24753"/>
    <cellStyle name="40% - Accent2 7 4 2 4 2" xfId="24754"/>
    <cellStyle name="40% - Accent2 7 4 2 5" xfId="24755"/>
    <cellStyle name="40% - Accent2 7 4 2 5 2" xfId="24756"/>
    <cellStyle name="40% - Accent2 7 4 2 6" xfId="24757"/>
    <cellStyle name="40% - Accent2 7 4 2 6 2" xfId="24758"/>
    <cellStyle name="40% - Accent2 7 4 2 7" xfId="24759"/>
    <cellStyle name="40% - Accent2 7 4 2 7 2" xfId="24760"/>
    <cellStyle name="40% - Accent2 7 4 2 8" xfId="24761"/>
    <cellStyle name="40% - Accent2 7 4 3" xfId="24762"/>
    <cellStyle name="40% - Accent2 7 4 3 2" xfId="24763"/>
    <cellStyle name="40% - Accent2 7 4 3 2 2" xfId="24764"/>
    <cellStyle name="40% - Accent2 7 4 3 3" xfId="24765"/>
    <cellStyle name="40% - Accent2 7 4 3 3 2" xfId="24766"/>
    <cellStyle name="40% - Accent2 7 4 3 4" xfId="24767"/>
    <cellStyle name="40% - Accent2 7 4 3 4 2" xfId="24768"/>
    <cellStyle name="40% - Accent2 7 4 3 5" xfId="24769"/>
    <cellStyle name="40% - Accent2 7 4 3 5 2" xfId="24770"/>
    <cellStyle name="40% - Accent2 7 4 3 6" xfId="24771"/>
    <cellStyle name="40% - Accent2 7 4 3 6 2" xfId="24772"/>
    <cellStyle name="40% - Accent2 7 4 3 7" xfId="24773"/>
    <cellStyle name="40% - Accent2 7 4 4" xfId="24774"/>
    <cellStyle name="40% - Accent2 7 4 4 2" xfId="24775"/>
    <cellStyle name="40% - Accent2 7 4 5" xfId="24776"/>
    <cellStyle name="40% - Accent2 7 4 5 2" xfId="24777"/>
    <cellStyle name="40% - Accent2 7 4 6" xfId="24778"/>
    <cellStyle name="40% - Accent2 7 4 6 2" xfId="24779"/>
    <cellStyle name="40% - Accent2 7 4 7" xfId="24780"/>
    <cellStyle name="40% - Accent2 7 4 7 2" xfId="24781"/>
    <cellStyle name="40% - Accent2 7 4 8" xfId="24782"/>
    <cellStyle name="40% - Accent2 7 4 8 2" xfId="24783"/>
    <cellStyle name="40% - Accent2 7 4 9" xfId="24784"/>
    <cellStyle name="40% - Accent2 7 5" xfId="24785"/>
    <cellStyle name="40% - Accent2 7 5 2" xfId="24786"/>
    <cellStyle name="40% - Accent2 7 5 2 2" xfId="24787"/>
    <cellStyle name="40% - Accent2 7 5 2 2 2" xfId="24788"/>
    <cellStyle name="40% - Accent2 7 5 2 3" xfId="24789"/>
    <cellStyle name="40% - Accent2 7 5 2 3 2" xfId="24790"/>
    <cellStyle name="40% - Accent2 7 5 2 4" xfId="24791"/>
    <cellStyle name="40% - Accent2 7 5 2 4 2" xfId="24792"/>
    <cellStyle name="40% - Accent2 7 5 2 5" xfId="24793"/>
    <cellStyle name="40% - Accent2 7 5 2 5 2" xfId="24794"/>
    <cellStyle name="40% - Accent2 7 5 2 6" xfId="24795"/>
    <cellStyle name="40% - Accent2 7 5 2 6 2" xfId="24796"/>
    <cellStyle name="40% - Accent2 7 5 2 7" xfId="24797"/>
    <cellStyle name="40% - Accent2 7 5 3" xfId="24798"/>
    <cellStyle name="40% - Accent2 7 5 3 2" xfId="24799"/>
    <cellStyle name="40% - Accent2 7 5 4" xfId="24800"/>
    <cellStyle name="40% - Accent2 7 5 4 2" xfId="24801"/>
    <cellStyle name="40% - Accent2 7 5 5" xfId="24802"/>
    <cellStyle name="40% - Accent2 7 5 5 2" xfId="24803"/>
    <cellStyle name="40% - Accent2 7 5 6" xfId="24804"/>
    <cellStyle name="40% - Accent2 7 5 6 2" xfId="24805"/>
    <cellStyle name="40% - Accent2 7 5 7" xfId="24806"/>
    <cellStyle name="40% - Accent2 7 5 7 2" xfId="24807"/>
    <cellStyle name="40% - Accent2 7 5 8" xfId="24808"/>
    <cellStyle name="40% - Accent2 7 6" xfId="24809"/>
    <cellStyle name="40% - Accent2 7 6 2" xfId="24810"/>
    <cellStyle name="40% - Accent2 7 6 2 2" xfId="24811"/>
    <cellStyle name="40% - Accent2 7 6 3" xfId="24812"/>
    <cellStyle name="40% - Accent2 7 6 3 2" xfId="24813"/>
    <cellStyle name="40% - Accent2 7 6 4" xfId="24814"/>
    <cellStyle name="40% - Accent2 7 6 4 2" xfId="24815"/>
    <cellStyle name="40% - Accent2 7 6 5" xfId="24816"/>
    <cellStyle name="40% - Accent2 7 6 5 2" xfId="24817"/>
    <cellStyle name="40% - Accent2 7 6 6" xfId="24818"/>
    <cellStyle name="40% - Accent2 7 6 6 2" xfId="24819"/>
    <cellStyle name="40% - Accent2 7 6 7" xfId="24820"/>
    <cellStyle name="40% - Accent2 7 7" xfId="24821"/>
    <cellStyle name="40% - Accent2 7 7 2" xfId="24822"/>
    <cellStyle name="40% - Accent2 7 8" xfId="24823"/>
    <cellStyle name="40% - Accent2 7 8 2" xfId="24824"/>
    <cellStyle name="40% - Accent2 7 9" xfId="24825"/>
    <cellStyle name="40% - Accent2 7 9 2" xfId="24826"/>
    <cellStyle name="40% - Accent2 8" xfId="24827"/>
    <cellStyle name="40% - Accent2 8 10" xfId="24828"/>
    <cellStyle name="40% - Accent2 8 10 2" xfId="24829"/>
    <cellStyle name="40% - Accent2 8 11" xfId="24830"/>
    <cellStyle name="40% - Accent2 8 11 2" xfId="24831"/>
    <cellStyle name="40% - Accent2 8 12" xfId="24832"/>
    <cellStyle name="40% - Accent2 8 2" xfId="24833"/>
    <cellStyle name="40% - Accent2 8 2 10" xfId="24834"/>
    <cellStyle name="40% - Accent2 8 2 10 2" xfId="24835"/>
    <cellStyle name="40% - Accent2 8 2 11" xfId="24836"/>
    <cellStyle name="40% - Accent2 8 2 2" xfId="24837"/>
    <cellStyle name="40% - Accent2 8 2 2 10" xfId="24838"/>
    <cellStyle name="40% - Accent2 8 2 2 2" xfId="24839"/>
    <cellStyle name="40% - Accent2 8 2 2 2 2" xfId="24840"/>
    <cellStyle name="40% - Accent2 8 2 2 2 2 2" xfId="24841"/>
    <cellStyle name="40% - Accent2 8 2 2 2 2 2 2" xfId="24842"/>
    <cellStyle name="40% - Accent2 8 2 2 2 2 2 2 2" xfId="24843"/>
    <cellStyle name="40% - Accent2 8 2 2 2 2 2 3" xfId="24844"/>
    <cellStyle name="40% - Accent2 8 2 2 2 2 2 3 2" xfId="24845"/>
    <cellStyle name="40% - Accent2 8 2 2 2 2 2 4" xfId="24846"/>
    <cellStyle name="40% - Accent2 8 2 2 2 2 2 4 2" xfId="24847"/>
    <cellStyle name="40% - Accent2 8 2 2 2 2 2 5" xfId="24848"/>
    <cellStyle name="40% - Accent2 8 2 2 2 2 2 5 2" xfId="24849"/>
    <cellStyle name="40% - Accent2 8 2 2 2 2 2 6" xfId="24850"/>
    <cellStyle name="40% - Accent2 8 2 2 2 2 2 6 2" xfId="24851"/>
    <cellStyle name="40% - Accent2 8 2 2 2 2 2 7" xfId="24852"/>
    <cellStyle name="40% - Accent2 8 2 2 2 2 3" xfId="24853"/>
    <cellStyle name="40% - Accent2 8 2 2 2 2 3 2" xfId="24854"/>
    <cellStyle name="40% - Accent2 8 2 2 2 2 4" xfId="24855"/>
    <cellStyle name="40% - Accent2 8 2 2 2 2 4 2" xfId="24856"/>
    <cellStyle name="40% - Accent2 8 2 2 2 2 5" xfId="24857"/>
    <cellStyle name="40% - Accent2 8 2 2 2 2 5 2" xfId="24858"/>
    <cellStyle name="40% - Accent2 8 2 2 2 2 6" xfId="24859"/>
    <cellStyle name="40% - Accent2 8 2 2 2 2 6 2" xfId="24860"/>
    <cellStyle name="40% - Accent2 8 2 2 2 2 7" xfId="24861"/>
    <cellStyle name="40% - Accent2 8 2 2 2 2 7 2" xfId="24862"/>
    <cellStyle name="40% - Accent2 8 2 2 2 2 8" xfId="24863"/>
    <cellStyle name="40% - Accent2 8 2 2 2 3" xfId="24864"/>
    <cellStyle name="40% - Accent2 8 2 2 2 3 2" xfId="24865"/>
    <cellStyle name="40% - Accent2 8 2 2 2 3 2 2" xfId="24866"/>
    <cellStyle name="40% - Accent2 8 2 2 2 3 3" xfId="24867"/>
    <cellStyle name="40% - Accent2 8 2 2 2 3 3 2" xfId="24868"/>
    <cellStyle name="40% - Accent2 8 2 2 2 3 4" xfId="24869"/>
    <cellStyle name="40% - Accent2 8 2 2 2 3 4 2" xfId="24870"/>
    <cellStyle name="40% - Accent2 8 2 2 2 3 5" xfId="24871"/>
    <cellStyle name="40% - Accent2 8 2 2 2 3 5 2" xfId="24872"/>
    <cellStyle name="40% - Accent2 8 2 2 2 3 6" xfId="24873"/>
    <cellStyle name="40% - Accent2 8 2 2 2 3 6 2" xfId="24874"/>
    <cellStyle name="40% - Accent2 8 2 2 2 3 7" xfId="24875"/>
    <cellStyle name="40% - Accent2 8 2 2 2 4" xfId="24876"/>
    <cellStyle name="40% - Accent2 8 2 2 2 4 2" xfId="24877"/>
    <cellStyle name="40% - Accent2 8 2 2 2 5" xfId="24878"/>
    <cellStyle name="40% - Accent2 8 2 2 2 5 2" xfId="24879"/>
    <cellStyle name="40% - Accent2 8 2 2 2 6" xfId="24880"/>
    <cellStyle name="40% - Accent2 8 2 2 2 6 2" xfId="24881"/>
    <cellStyle name="40% - Accent2 8 2 2 2 7" xfId="24882"/>
    <cellStyle name="40% - Accent2 8 2 2 2 7 2" xfId="24883"/>
    <cellStyle name="40% - Accent2 8 2 2 2 8" xfId="24884"/>
    <cellStyle name="40% - Accent2 8 2 2 2 8 2" xfId="24885"/>
    <cellStyle name="40% - Accent2 8 2 2 2 9" xfId="24886"/>
    <cellStyle name="40% - Accent2 8 2 2 3" xfId="24887"/>
    <cellStyle name="40% - Accent2 8 2 2 3 2" xfId="24888"/>
    <cellStyle name="40% - Accent2 8 2 2 3 2 2" xfId="24889"/>
    <cellStyle name="40% - Accent2 8 2 2 3 2 2 2" xfId="24890"/>
    <cellStyle name="40% - Accent2 8 2 2 3 2 3" xfId="24891"/>
    <cellStyle name="40% - Accent2 8 2 2 3 2 3 2" xfId="24892"/>
    <cellStyle name="40% - Accent2 8 2 2 3 2 4" xfId="24893"/>
    <cellStyle name="40% - Accent2 8 2 2 3 2 4 2" xfId="24894"/>
    <cellStyle name="40% - Accent2 8 2 2 3 2 5" xfId="24895"/>
    <cellStyle name="40% - Accent2 8 2 2 3 2 5 2" xfId="24896"/>
    <cellStyle name="40% - Accent2 8 2 2 3 2 6" xfId="24897"/>
    <cellStyle name="40% - Accent2 8 2 2 3 2 6 2" xfId="24898"/>
    <cellStyle name="40% - Accent2 8 2 2 3 2 7" xfId="24899"/>
    <cellStyle name="40% - Accent2 8 2 2 3 3" xfId="24900"/>
    <cellStyle name="40% - Accent2 8 2 2 3 3 2" xfId="24901"/>
    <cellStyle name="40% - Accent2 8 2 2 3 4" xfId="24902"/>
    <cellStyle name="40% - Accent2 8 2 2 3 4 2" xfId="24903"/>
    <cellStyle name="40% - Accent2 8 2 2 3 5" xfId="24904"/>
    <cellStyle name="40% - Accent2 8 2 2 3 5 2" xfId="24905"/>
    <cellStyle name="40% - Accent2 8 2 2 3 6" xfId="24906"/>
    <cellStyle name="40% - Accent2 8 2 2 3 6 2" xfId="24907"/>
    <cellStyle name="40% - Accent2 8 2 2 3 7" xfId="24908"/>
    <cellStyle name="40% - Accent2 8 2 2 3 7 2" xfId="24909"/>
    <cellStyle name="40% - Accent2 8 2 2 3 8" xfId="24910"/>
    <cellStyle name="40% - Accent2 8 2 2 4" xfId="24911"/>
    <cellStyle name="40% - Accent2 8 2 2 4 2" xfId="24912"/>
    <cellStyle name="40% - Accent2 8 2 2 4 2 2" xfId="24913"/>
    <cellStyle name="40% - Accent2 8 2 2 4 3" xfId="24914"/>
    <cellStyle name="40% - Accent2 8 2 2 4 3 2" xfId="24915"/>
    <cellStyle name="40% - Accent2 8 2 2 4 4" xfId="24916"/>
    <cellStyle name="40% - Accent2 8 2 2 4 4 2" xfId="24917"/>
    <cellStyle name="40% - Accent2 8 2 2 4 5" xfId="24918"/>
    <cellStyle name="40% - Accent2 8 2 2 4 5 2" xfId="24919"/>
    <cellStyle name="40% - Accent2 8 2 2 4 6" xfId="24920"/>
    <cellStyle name="40% - Accent2 8 2 2 4 6 2" xfId="24921"/>
    <cellStyle name="40% - Accent2 8 2 2 4 7" xfId="24922"/>
    <cellStyle name="40% - Accent2 8 2 2 5" xfId="24923"/>
    <cellStyle name="40% - Accent2 8 2 2 5 2" xfId="24924"/>
    <cellStyle name="40% - Accent2 8 2 2 6" xfId="24925"/>
    <cellStyle name="40% - Accent2 8 2 2 6 2" xfId="24926"/>
    <cellStyle name="40% - Accent2 8 2 2 7" xfId="24927"/>
    <cellStyle name="40% - Accent2 8 2 2 7 2" xfId="24928"/>
    <cellStyle name="40% - Accent2 8 2 2 8" xfId="24929"/>
    <cellStyle name="40% - Accent2 8 2 2 8 2" xfId="24930"/>
    <cellStyle name="40% - Accent2 8 2 2 9" xfId="24931"/>
    <cellStyle name="40% - Accent2 8 2 2 9 2" xfId="24932"/>
    <cellStyle name="40% - Accent2 8 2 3" xfId="24933"/>
    <cellStyle name="40% - Accent2 8 2 3 2" xfId="24934"/>
    <cellStyle name="40% - Accent2 8 2 3 2 2" xfId="24935"/>
    <cellStyle name="40% - Accent2 8 2 3 2 2 2" xfId="24936"/>
    <cellStyle name="40% - Accent2 8 2 3 2 2 2 2" xfId="24937"/>
    <cellStyle name="40% - Accent2 8 2 3 2 2 3" xfId="24938"/>
    <cellStyle name="40% - Accent2 8 2 3 2 2 3 2" xfId="24939"/>
    <cellStyle name="40% - Accent2 8 2 3 2 2 4" xfId="24940"/>
    <cellStyle name="40% - Accent2 8 2 3 2 2 4 2" xfId="24941"/>
    <cellStyle name="40% - Accent2 8 2 3 2 2 5" xfId="24942"/>
    <cellStyle name="40% - Accent2 8 2 3 2 2 5 2" xfId="24943"/>
    <cellStyle name="40% - Accent2 8 2 3 2 2 6" xfId="24944"/>
    <cellStyle name="40% - Accent2 8 2 3 2 2 6 2" xfId="24945"/>
    <cellStyle name="40% - Accent2 8 2 3 2 2 7" xfId="24946"/>
    <cellStyle name="40% - Accent2 8 2 3 2 3" xfId="24947"/>
    <cellStyle name="40% - Accent2 8 2 3 2 3 2" xfId="24948"/>
    <cellStyle name="40% - Accent2 8 2 3 2 4" xfId="24949"/>
    <cellStyle name="40% - Accent2 8 2 3 2 4 2" xfId="24950"/>
    <cellStyle name="40% - Accent2 8 2 3 2 5" xfId="24951"/>
    <cellStyle name="40% - Accent2 8 2 3 2 5 2" xfId="24952"/>
    <cellStyle name="40% - Accent2 8 2 3 2 6" xfId="24953"/>
    <cellStyle name="40% - Accent2 8 2 3 2 6 2" xfId="24954"/>
    <cellStyle name="40% - Accent2 8 2 3 2 7" xfId="24955"/>
    <cellStyle name="40% - Accent2 8 2 3 2 7 2" xfId="24956"/>
    <cellStyle name="40% - Accent2 8 2 3 2 8" xfId="24957"/>
    <cellStyle name="40% - Accent2 8 2 3 3" xfId="24958"/>
    <cellStyle name="40% - Accent2 8 2 3 3 2" xfId="24959"/>
    <cellStyle name="40% - Accent2 8 2 3 3 2 2" xfId="24960"/>
    <cellStyle name="40% - Accent2 8 2 3 3 3" xfId="24961"/>
    <cellStyle name="40% - Accent2 8 2 3 3 3 2" xfId="24962"/>
    <cellStyle name="40% - Accent2 8 2 3 3 4" xfId="24963"/>
    <cellStyle name="40% - Accent2 8 2 3 3 4 2" xfId="24964"/>
    <cellStyle name="40% - Accent2 8 2 3 3 5" xfId="24965"/>
    <cellStyle name="40% - Accent2 8 2 3 3 5 2" xfId="24966"/>
    <cellStyle name="40% - Accent2 8 2 3 3 6" xfId="24967"/>
    <cellStyle name="40% - Accent2 8 2 3 3 6 2" xfId="24968"/>
    <cellStyle name="40% - Accent2 8 2 3 3 7" xfId="24969"/>
    <cellStyle name="40% - Accent2 8 2 3 4" xfId="24970"/>
    <cellStyle name="40% - Accent2 8 2 3 4 2" xfId="24971"/>
    <cellStyle name="40% - Accent2 8 2 3 5" xfId="24972"/>
    <cellStyle name="40% - Accent2 8 2 3 5 2" xfId="24973"/>
    <cellStyle name="40% - Accent2 8 2 3 6" xfId="24974"/>
    <cellStyle name="40% - Accent2 8 2 3 6 2" xfId="24975"/>
    <cellStyle name="40% - Accent2 8 2 3 7" xfId="24976"/>
    <cellStyle name="40% - Accent2 8 2 3 7 2" xfId="24977"/>
    <cellStyle name="40% - Accent2 8 2 3 8" xfId="24978"/>
    <cellStyle name="40% - Accent2 8 2 3 8 2" xfId="24979"/>
    <cellStyle name="40% - Accent2 8 2 3 9" xfId="24980"/>
    <cellStyle name="40% - Accent2 8 2 4" xfId="24981"/>
    <cellStyle name="40% - Accent2 8 2 4 2" xfId="24982"/>
    <cellStyle name="40% - Accent2 8 2 4 2 2" xfId="24983"/>
    <cellStyle name="40% - Accent2 8 2 4 2 2 2" xfId="24984"/>
    <cellStyle name="40% - Accent2 8 2 4 2 3" xfId="24985"/>
    <cellStyle name="40% - Accent2 8 2 4 2 3 2" xfId="24986"/>
    <cellStyle name="40% - Accent2 8 2 4 2 4" xfId="24987"/>
    <cellStyle name="40% - Accent2 8 2 4 2 4 2" xfId="24988"/>
    <cellStyle name="40% - Accent2 8 2 4 2 5" xfId="24989"/>
    <cellStyle name="40% - Accent2 8 2 4 2 5 2" xfId="24990"/>
    <cellStyle name="40% - Accent2 8 2 4 2 6" xfId="24991"/>
    <cellStyle name="40% - Accent2 8 2 4 2 6 2" xfId="24992"/>
    <cellStyle name="40% - Accent2 8 2 4 2 7" xfId="24993"/>
    <cellStyle name="40% - Accent2 8 2 4 3" xfId="24994"/>
    <cellStyle name="40% - Accent2 8 2 4 3 2" xfId="24995"/>
    <cellStyle name="40% - Accent2 8 2 4 4" xfId="24996"/>
    <cellStyle name="40% - Accent2 8 2 4 4 2" xfId="24997"/>
    <cellStyle name="40% - Accent2 8 2 4 5" xfId="24998"/>
    <cellStyle name="40% - Accent2 8 2 4 5 2" xfId="24999"/>
    <cellStyle name="40% - Accent2 8 2 4 6" xfId="25000"/>
    <cellStyle name="40% - Accent2 8 2 4 6 2" xfId="25001"/>
    <cellStyle name="40% - Accent2 8 2 4 7" xfId="25002"/>
    <cellStyle name="40% - Accent2 8 2 4 7 2" xfId="25003"/>
    <cellStyle name="40% - Accent2 8 2 4 8" xfId="25004"/>
    <cellStyle name="40% - Accent2 8 2 5" xfId="25005"/>
    <cellStyle name="40% - Accent2 8 2 5 2" xfId="25006"/>
    <cellStyle name="40% - Accent2 8 2 5 2 2" xfId="25007"/>
    <cellStyle name="40% - Accent2 8 2 5 3" xfId="25008"/>
    <cellStyle name="40% - Accent2 8 2 5 3 2" xfId="25009"/>
    <cellStyle name="40% - Accent2 8 2 5 4" xfId="25010"/>
    <cellStyle name="40% - Accent2 8 2 5 4 2" xfId="25011"/>
    <cellStyle name="40% - Accent2 8 2 5 5" xfId="25012"/>
    <cellStyle name="40% - Accent2 8 2 5 5 2" xfId="25013"/>
    <cellStyle name="40% - Accent2 8 2 5 6" xfId="25014"/>
    <cellStyle name="40% - Accent2 8 2 5 6 2" xfId="25015"/>
    <cellStyle name="40% - Accent2 8 2 5 7" xfId="25016"/>
    <cellStyle name="40% - Accent2 8 2 6" xfId="25017"/>
    <cellStyle name="40% - Accent2 8 2 6 2" xfId="25018"/>
    <cellStyle name="40% - Accent2 8 2 7" xfId="25019"/>
    <cellStyle name="40% - Accent2 8 2 7 2" xfId="25020"/>
    <cellStyle name="40% - Accent2 8 2 8" xfId="25021"/>
    <cellStyle name="40% - Accent2 8 2 8 2" xfId="25022"/>
    <cellStyle name="40% - Accent2 8 2 9" xfId="25023"/>
    <cellStyle name="40% - Accent2 8 2 9 2" xfId="25024"/>
    <cellStyle name="40% - Accent2 8 3" xfId="25025"/>
    <cellStyle name="40% - Accent2 8 3 10" xfId="25026"/>
    <cellStyle name="40% - Accent2 8 3 2" xfId="25027"/>
    <cellStyle name="40% - Accent2 8 3 2 2" xfId="25028"/>
    <cellStyle name="40% - Accent2 8 3 2 2 2" xfId="25029"/>
    <cellStyle name="40% - Accent2 8 3 2 2 2 2" xfId="25030"/>
    <cellStyle name="40% - Accent2 8 3 2 2 2 2 2" xfId="25031"/>
    <cellStyle name="40% - Accent2 8 3 2 2 2 3" xfId="25032"/>
    <cellStyle name="40% - Accent2 8 3 2 2 2 3 2" xfId="25033"/>
    <cellStyle name="40% - Accent2 8 3 2 2 2 4" xfId="25034"/>
    <cellStyle name="40% - Accent2 8 3 2 2 2 4 2" xfId="25035"/>
    <cellStyle name="40% - Accent2 8 3 2 2 2 5" xfId="25036"/>
    <cellStyle name="40% - Accent2 8 3 2 2 2 5 2" xfId="25037"/>
    <cellStyle name="40% - Accent2 8 3 2 2 2 6" xfId="25038"/>
    <cellStyle name="40% - Accent2 8 3 2 2 2 6 2" xfId="25039"/>
    <cellStyle name="40% - Accent2 8 3 2 2 2 7" xfId="25040"/>
    <cellStyle name="40% - Accent2 8 3 2 2 3" xfId="25041"/>
    <cellStyle name="40% - Accent2 8 3 2 2 3 2" xfId="25042"/>
    <cellStyle name="40% - Accent2 8 3 2 2 4" xfId="25043"/>
    <cellStyle name="40% - Accent2 8 3 2 2 4 2" xfId="25044"/>
    <cellStyle name="40% - Accent2 8 3 2 2 5" xfId="25045"/>
    <cellStyle name="40% - Accent2 8 3 2 2 5 2" xfId="25046"/>
    <cellStyle name="40% - Accent2 8 3 2 2 6" xfId="25047"/>
    <cellStyle name="40% - Accent2 8 3 2 2 6 2" xfId="25048"/>
    <cellStyle name="40% - Accent2 8 3 2 2 7" xfId="25049"/>
    <cellStyle name="40% - Accent2 8 3 2 2 7 2" xfId="25050"/>
    <cellStyle name="40% - Accent2 8 3 2 2 8" xfId="25051"/>
    <cellStyle name="40% - Accent2 8 3 2 3" xfId="25052"/>
    <cellStyle name="40% - Accent2 8 3 2 3 2" xfId="25053"/>
    <cellStyle name="40% - Accent2 8 3 2 3 2 2" xfId="25054"/>
    <cellStyle name="40% - Accent2 8 3 2 3 3" xfId="25055"/>
    <cellStyle name="40% - Accent2 8 3 2 3 3 2" xfId="25056"/>
    <cellStyle name="40% - Accent2 8 3 2 3 4" xfId="25057"/>
    <cellStyle name="40% - Accent2 8 3 2 3 4 2" xfId="25058"/>
    <cellStyle name="40% - Accent2 8 3 2 3 5" xfId="25059"/>
    <cellStyle name="40% - Accent2 8 3 2 3 5 2" xfId="25060"/>
    <cellStyle name="40% - Accent2 8 3 2 3 6" xfId="25061"/>
    <cellStyle name="40% - Accent2 8 3 2 3 6 2" xfId="25062"/>
    <cellStyle name="40% - Accent2 8 3 2 3 7" xfId="25063"/>
    <cellStyle name="40% - Accent2 8 3 2 4" xfId="25064"/>
    <cellStyle name="40% - Accent2 8 3 2 4 2" xfId="25065"/>
    <cellStyle name="40% - Accent2 8 3 2 5" xfId="25066"/>
    <cellStyle name="40% - Accent2 8 3 2 5 2" xfId="25067"/>
    <cellStyle name="40% - Accent2 8 3 2 6" xfId="25068"/>
    <cellStyle name="40% - Accent2 8 3 2 6 2" xfId="25069"/>
    <cellStyle name="40% - Accent2 8 3 2 7" xfId="25070"/>
    <cellStyle name="40% - Accent2 8 3 2 7 2" xfId="25071"/>
    <cellStyle name="40% - Accent2 8 3 2 8" xfId="25072"/>
    <cellStyle name="40% - Accent2 8 3 2 8 2" xfId="25073"/>
    <cellStyle name="40% - Accent2 8 3 2 9" xfId="25074"/>
    <cellStyle name="40% - Accent2 8 3 3" xfId="25075"/>
    <cellStyle name="40% - Accent2 8 3 3 2" xfId="25076"/>
    <cellStyle name="40% - Accent2 8 3 3 2 2" xfId="25077"/>
    <cellStyle name="40% - Accent2 8 3 3 2 2 2" xfId="25078"/>
    <cellStyle name="40% - Accent2 8 3 3 2 3" xfId="25079"/>
    <cellStyle name="40% - Accent2 8 3 3 2 3 2" xfId="25080"/>
    <cellStyle name="40% - Accent2 8 3 3 2 4" xfId="25081"/>
    <cellStyle name="40% - Accent2 8 3 3 2 4 2" xfId="25082"/>
    <cellStyle name="40% - Accent2 8 3 3 2 5" xfId="25083"/>
    <cellStyle name="40% - Accent2 8 3 3 2 5 2" xfId="25084"/>
    <cellStyle name="40% - Accent2 8 3 3 2 6" xfId="25085"/>
    <cellStyle name="40% - Accent2 8 3 3 2 6 2" xfId="25086"/>
    <cellStyle name="40% - Accent2 8 3 3 2 7" xfId="25087"/>
    <cellStyle name="40% - Accent2 8 3 3 3" xfId="25088"/>
    <cellStyle name="40% - Accent2 8 3 3 3 2" xfId="25089"/>
    <cellStyle name="40% - Accent2 8 3 3 4" xfId="25090"/>
    <cellStyle name="40% - Accent2 8 3 3 4 2" xfId="25091"/>
    <cellStyle name="40% - Accent2 8 3 3 5" xfId="25092"/>
    <cellStyle name="40% - Accent2 8 3 3 5 2" xfId="25093"/>
    <cellStyle name="40% - Accent2 8 3 3 6" xfId="25094"/>
    <cellStyle name="40% - Accent2 8 3 3 6 2" xfId="25095"/>
    <cellStyle name="40% - Accent2 8 3 3 7" xfId="25096"/>
    <cellStyle name="40% - Accent2 8 3 3 7 2" xfId="25097"/>
    <cellStyle name="40% - Accent2 8 3 3 8" xfId="25098"/>
    <cellStyle name="40% - Accent2 8 3 4" xfId="25099"/>
    <cellStyle name="40% - Accent2 8 3 4 2" xfId="25100"/>
    <cellStyle name="40% - Accent2 8 3 4 2 2" xfId="25101"/>
    <cellStyle name="40% - Accent2 8 3 4 3" xfId="25102"/>
    <cellStyle name="40% - Accent2 8 3 4 3 2" xfId="25103"/>
    <cellStyle name="40% - Accent2 8 3 4 4" xfId="25104"/>
    <cellStyle name="40% - Accent2 8 3 4 4 2" xfId="25105"/>
    <cellStyle name="40% - Accent2 8 3 4 5" xfId="25106"/>
    <cellStyle name="40% - Accent2 8 3 4 5 2" xfId="25107"/>
    <cellStyle name="40% - Accent2 8 3 4 6" xfId="25108"/>
    <cellStyle name="40% - Accent2 8 3 4 6 2" xfId="25109"/>
    <cellStyle name="40% - Accent2 8 3 4 7" xfId="25110"/>
    <cellStyle name="40% - Accent2 8 3 5" xfId="25111"/>
    <cellStyle name="40% - Accent2 8 3 5 2" xfId="25112"/>
    <cellStyle name="40% - Accent2 8 3 6" xfId="25113"/>
    <cellStyle name="40% - Accent2 8 3 6 2" xfId="25114"/>
    <cellStyle name="40% - Accent2 8 3 7" xfId="25115"/>
    <cellStyle name="40% - Accent2 8 3 7 2" xfId="25116"/>
    <cellStyle name="40% - Accent2 8 3 8" xfId="25117"/>
    <cellStyle name="40% - Accent2 8 3 8 2" xfId="25118"/>
    <cellStyle name="40% - Accent2 8 3 9" xfId="25119"/>
    <cellStyle name="40% - Accent2 8 3 9 2" xfId="25120"/>
    <cellStyle name="40% - Accent2 8 4" xfId="25121"/>
    <cellStyle name="40% - Accent2 8 4 2" xfId="25122"/>
    <cellStyle name="40% - Accent2 8 4 2 2" xfId="25123"/>
    <cellStyle name="40% - Accent2 8 4 2 2 2" xfId="25124"/>
    <cellStyle name="40% - Accent2 8 4 2 2 2 2" xfId="25125"/>
    <cellStyle name="40% - Accent2 8 4 2 2 3" xfId="25126"/>
    <cellStyle name="40% - Accent2 8 4 2 2 3 2" xfId="25127"/>
    <cellStyle name="40% - Accent2 8 4 2 2 4" xfId="25128"/>
    <cellStyle name="40% - Accent2 8 4 2 2 4 2" xfId="25129"/>
    <cellStyle name="40% - Accent2 8 4 2 2 5" xfId="25130"/>
    <cellStyle name="40% - Accent2 8 4 2 2 5 2" xfId="25131"/>
    <cellStyle name="40% - Accent2 8 4 2 2 6" xfId="25132"/>
    <cellStyle name="40% - Accent2 8 4 2 2 6 2" xfId="25133"/>
    <cellStyle name="40% - Accent2 8 4 2 2 7" xfId="25134"/>
    <cellStyle name="40% - Accent2 8 4 2 3" xfId="25135"/>
    <cellStyle name="40% - Accent2 8 4 2 3 2" xfId="25136"/>
    <cellStyle name="40% - Accent2 8 4 2 4" xfId="25137"/>
    <cellStyle name="40% - Accent2 8 4 2 4 2" xfId="25138"/>
    <cellStyle name="40% - Accent2 8 4 2 5" xfId="25139"/>
    <cellStyle name="40% - Accent2 8 4 2 5 2" xfId="25140"/>
    <cellStyle name="40% - Accent2 8 4 2 6" xfId="25141"/>
    <cellStyle name="40% - Accent2 8 4 2 6 2" xfId="25142"/>
    <cellStyle name="40% - Accent2 8 4 2 7" xfId="25143"/>
    <cellStyle name="40% - Accent2 8 4 2 7 2" xfId="25144"/>
    <cellStyle name="40% - Accent2 8 4 2 8" xfId="25145"/>
    <cellStyle name="40% - Accent2 8 4 3" xfId="25146"/>
    <cellStyle name="40% - Accent2 8 4 3 2" xfId="25147"/>
    <cellStyle name="40% - Accent2 8 4 3 2 2" xfId="25148"/>
    <cellStyle name="40% - Accent2 8 4 3 3" xfId="25149"/>
    <cellStyle name="40% - Accent2 8 4 3 3 2" xfId="25150"/>
    <cellStyle name="40% - Accent2 8 4 3 4" xfId="25151"/>
    <cellStyle name="40% - Accent2 8 4 3 4 2" xfId="25152"/>
    <cellStyle name="40% - Accent2 8 4 3 5" xfId="25153"/>
    <cellStyle name="40% - Accent2 8 4 3 5 2" xfId="25154"/>
    <cellStyle name="40% - Accent2 8 4 3 6" xfId="25155"/>
    <cellStyle name="40% - Accent2 8 4 3 6 2" xfId="25156"/>
    <cellStyle name="40% - Accent2 8 4 3 7" xfId="25157"/>
    <cellStyle name="40% - Accent2 8 4 4" xfId="25158"/>
    <cellStyle name="40% - Accent2 8 4 4 2" xfId="25159"/>
    <cellStyle name="40% - Accent2 8 4 5" xfId="25160"/>
    <cellStyle name="40% - Accent2 8 4 5 2" xfId="25161"/>
    <cellStyle name="40% - Accent2 8 4 6" xfId="25162"/>
    <cellStyle name="40% - Accent2 8 4 6 2" xfId="25163"/>
    <cellStyle name="40% - Accent2 8 4 7" xfId="25164"/>
    <cellStyle name="40% - Accent2 8 4 7 2" xfId="25165"/>
    <cellStyle name="40% - Accent2 8 4 8" xfId="25166"/>
    <cellStyle name="40% - Accent2 8 4 8 2" xfId="25167"/>
    <cellStyle name="40% - Accent2 8 4 9" xfId="25168"/>
    <cellStyle name="40% - Accent2 8 5" xfId="25169"/>
    <cellStyle name="40% - Accent2 8 5 2" xfId="25170"/>
    <cellStyle name="40% - Accent2 8 5 2 2" xfId="25171"/>
    <cellStyle name="40% - Accent2 8 5 2 2 2" xfId="25172"/>
    <cellStyle name="40% - Accent2 8 5 2 3" xfId="25173"/>
    <cellStyle name="40% - Accent2 8 5 2 3 2" xfId="25174"/>
    <cellStyle name="40% - Accent2 8 5 2 4" xfId="25175"/>
    <cellStyle name="40% - Accent2 8 5 2 4 2" xfId="25176"/>
    <cellStyle name="40% - Accent2 8 5 2 5" xfId="25177"/>
    <cellStyle name="40% - Accent2 8 5 2 5 2" xfId="25178"/>
    <cellStyle name="40% - Accent2 8 5 2 6" xfId="25179"/>
    <cellStyle name="40% - Accent2 8 5 2 6 2" xfId="25180"/>
    <cellStyle name="40% - Accent2 8 5 2 7" xfId="25181"/>
    <cellStyle name="40% - Accent2 8 5 3" xfId="25182"/>
    <cellStyle name="40% - Accent2 8 5 3 2" xfId="25183"/>
    <cellStyle name="40% - Accent2 8 5 4" xfId="25184"/>
    <cellStyle name="40% - Accent2 8 5 4 2" xfId="25185"/>
    <cellStyle name="40% - Accent2 8 5 5" xfId="25186"/>
    <cellStyle name="40% - Accent2 8 5 5 2" xfId="25187"/>
    <cellStyle name="40% - Accent2 8 5 6" xfId="25188"/>
    <cellStyle name="40% - Accent2 8 5 6 2" xfId="25189"/>
    <cellStyle name="40% - Accent2 8 5 7" xfId="25190"/>
    <cellStyle name="40% - Accent2 8 5 7 2" xfId="25191"/>
    <cellStyle name="40% - Accent2 8 5 8" xfId="25192"/>
    <cellStyle name="40% - Accent2 8 6" xfId="25193"/>
    <cellStyle name="40% - Accent2 8 6 2" xfId="25194"/>
    <cellStyle name="40% - Accent2 8 6 2 2" xfId="25195"/>
    <cellStyle name="40% - Accent2 8 6 3" xfId="25196"/>
    <cellStyle name="40% - Accent2 8 6 3 2" xfId="25197"/>
    <cellStyle name="40% - Accent2 8 6 4" xfId="25198"/>
    <cellStyle name="40% - Accent2 8 6 4 2" xfId="25199"/>
    <cellStyle name="40% - Accent2 8 6 5" xfId="25200"/>
    <cellStyle name="40% - Accent2 8 6 5 2" xfId="25201"/>
    <cellStyle name="40% - Accent2 8 6 6" xfId="25202"/>
    <cellStyle name="40% - Accent2 8 6 6 2" xfId="25203"/>
    <cellStyle name="40% - Accent2 8 6 7" xfId="25204"/>
    <cellStyle name="40% - Accent2 8 7" xfId="25205"/>
    <cellStyle name="40% - Accent2 8 7 2" xfId="25206"/>
    <cellStyle name="40% - Accent2 8 8" xfId="25207"/>
    <cellStyle name="40% - Accent2 8 8 2" xfId="25208"/>
    <cellStyle name="40% - Accent2 8 9" xfId="25209"/>
    <cellStyle name="40% - Accent2 8 9 2" xfId="25210"/>
    <cellStyle name="40% - Accent2 9" xfId="25211"/>
    <cellStyle name="40% - Accent2 9 10" xfId="25212"/>
    <cellStyle name="40% - Accent2 9 10 2" xfId="25213"/>
    <cellStyle name="40% - Accent2 9 11" xfId="25214"/>
    <cellStyle name="40% - Accent2 9 2" xfId="25215"/>
    <cellStyle name="40% - Accent2 9 2 10" xfId="25216"/>
    <cellStyle name="40% - Accent2 9 2 2" xfId="25217"/>
    <cellStyle name="40% - Accent2 9 2 2 2" xfId="25218"/>
    <cellStyle name="40% - Accent2 9 2 2 2 2" xfId="25219"/>
    <cellStyle name="40% - Accent2 9 2 2 2 2 2" xfId="25220"/>
    <cellStyle name="40% - Accent2 9 2 2 2 2 2 2" xfId="25221"/>
    <cellStyle name="40% - Accent2 9 2 2 2 2 3" xfId="25222"/>
    <cellStyle name="40% - Accent2 9 2 2 2 2 3 2" xfId="25223"/>
    <cellStyle name="40% - Accent2 9 2 2 2 2 4" xfId="25224"/>
    <cellStyle name="40% - Accent2 9 2 2 2 2 4 2" xfId="25225"/>
    <cellStyle name="40% - Accent2 9 2 2 2 2 5" xfId="25226"/>
    <cellStyle name="40% - Accent2 9 2 2 2 2 5 2" xfId="25227"/>
    <cellStyle name="40% - Accent2 9 2 2 2 2 6" xfId="25228"/>
    <cellStyle name="40% - Accent2 9 2 2 2 2 6 2" xfId="25229"/>
    <cellStyle name="40% - Accent2 9 2 2 2 2 7" xfId="25230"/>
    <cellStyle name="40% - Accent2 9 2 2 2 3" xfId="25231"/>
    <cellStyle name="40% - Accent2 9 2 2 2 3 2" xfId="25232"/>
    <cellStyle name="40% - Accent2 9 2 2 2 4" xfId="25233"/>
    <cellStyle name="40% - Accent2 9 2 2 2 4 2" xfId="25234"/>
    <cellStyle name="40% - Accent2 9 2 2 2 5" xfId="25235"/>
    <cellStyle name="40% - Accent2 9 2 2 2 5 2" xfId="25236"/>
    <cellStyle name="40% - Accent2 9 2 2 2 6" xfId="25237"/>
    <cellStyle name="40% - Accent2 9 2 2 2 6 2" xfId="25238"/>
    <cellStyle name="40% - Accent2 9 2 2 2 7" xfId="25239"/>
    <cellStyle name="40% - Accent2 9 2 2 2 7 2" xfId="25240"/>
    <cellStyle name="40% - Accent2 9 2 2 2 8" xfId="25241"/>
    <cellStyle name="40% - Accent2 9 2 2 3" xfId="25242"/>
    <cellStyle name="40% - Accent2 9 2 2 3 2" xfId="25243"/>
    <cellStyle name="40% - Accent2 9 2 2 3 2 2" xfId="25244"/>
    <cellStyle name="40% - Accent2 9 2 2 3 3" xfId="25245"/>
    <cellStyle name="40% - Accent2 9 2 2 3 3 2" xfId="25246"/>
    <cellStyle name="40% - Accent2 9 2 2 3 4" xfId="25247"/>
    <cellStyle name="40% - Accent2 9 2 2 3 4 2" xfId="25248"/>
    <cellStyle name="40% - Accent2 9 2 2 3 5" xfId="25249"/>
    <cellStyle name="40% - Accent2 9 2 2 3 5 2" xfId="25250"/>
    <cellStyle name="40% - Accent2 9 2 2 3 6" xfId="25251"/>
    <cellStyle name="40% - Accent2 9 2 2 3 6 2" xfId="25252"/>
    <cellStyle name="40% - Accent2 9 2 2 3 7" xfId="25253"/>
    <cellStyle name="40% - Accent2 9 2 2 4" xfId="25254"/>
    <cellStyle name="40% - Accent2 9 2 2 4 2" xfId="25255"/>
    <cellStyle name="40% - Accent2 9 2 2 5" xfId="25256"/>
    <cellStyle name="40% - Accent2 9 2 2 5 2" xfId="25257"/>
    <cellStyle name="40% - Accent2 9 2 2 6" xfId="25258"/>
    <cellStyle name="40% - Accent2 9 2 2 6 2" xfId="25259"/>
    <cellStyle name="40% - Accent2 9 2 2 7" xfId="25260"/>
    <cellStyle name="40% - Accent2 9 2 2 7 2" xfId="25261"/>
    <cellStyle name="40% - Accent2 9 2 2 8" xfId="25262"/>
    <cellStyle name="40% - Accent2 9 2 2 8 2" xfId="25263"/>
    <cellStyle name="40% - Accent2 9 2 2 9" xfId="25264"/>
    <cellStyle name="40% - Accent2 9 2 3" xfId="25265"/>
    <cellStyle name="40% - Accent2 9 2 3 2" xfId="25266"/>
    <cellStyle name="40% - Accent2 9 2 3 2 2" xfId="25267"/>
    <cellStyle name="40% - Accent2 9 2 3 2 2 2" xfId="25268"/>
    <cellStyle name="40% - Accent2 9 2 3 2 3" xfId="25269"/>
    <cellStyle name="40% - Accent2 9 2 3 2 3 2" xfId="25270"/>
    <cellStyle name="40% - Accent2 9 2 3 2 4" xfId="25271"/>
    <cellStyle name="40% - Accent2 9 2 3 2 4 2" xfId="25272"/>
    <cellStyle name="40% - Accent2 9 2 3 2 5" xfId="25273"/>
    <cellStyle name="40% - Accent2 9 2 3 2 5 2" xfId="25274"/>
    <cellStyle name="40% - Accent2 9 2 3 2 6" xfId="25275"/>
    <cellStyle name="40% - Accent2 9 2 3 2 6 2" xfId="25276"/>
    <cellStyle name="40% - Accent2 9 2 3 2 7" xfId="25277"/>
    <cellStyle name="40% - Accent2 9 2 3 3" xfId="25278"/>
    <cellStyle name="40% - Accent2 9 2 3 3 2" xfId="25279"/>
    <cellStyle name="40% - Accent2 9 2 3 4" xfId="25280"/>
    <cellStyle name="40% - Accent2 9 2 3 4 2" xfId="25281"/>
    <cellStyle name="40% - Accent2 9 2 3 5" xfId="25282"/>
    <cellStyle name="40% - Accent2 9 2 3 5 2" xfId="25283"/>
    <cellStyle name="40% - Accent2 9 2 3 6" xfId="25284"/>
    <cellStyle name="40% - Accent2 9 2 3 6 2" xfId="25285"/>
    <cellStyle name="40% - Accent2 9 2 3 7" xfId="25286"/>
    <cellStyle name="40% - Accent2 9 2 3 7 2" xfId="25287"/>
    <cellStyle name="40% - Accent2 9 2 3 8" xfId="25288"/>
    <cellStyle name="40% - Accent2 9 2 4" xfId="25289"/>
    <cellStyle name="40% - Accent2 9 2 4 2" xfId="25290"/>
    <cellStyle name="40% - Accent2 9 2 4 2 2" xfId="25291"/>
    <cellStyle name="40% - Accent2 9 2 4 3" xfId="25292"/>
    <cellStyle name="40% - Accent2 9 2 4 3 2" xfId="25293"/>
    <cellStyle name="40% - Accent2 9 2 4 4" xfId="25294"/>
    <cellStyle name="40% - Accent2 9 2 4 4 2" xfId="25295"/>
    <cellStyle name="40% - Accent2 9 2 4 5" xfId="25296"/>
    <cellStyle name="40% - Accent2 9 2 4 5 2" xfId="25297"/>
    <cellStyle name="40% - Accent2 9 2 4 6" xfId="25298"/>
    <cellStyle name="40% - Accent2 9 2 4 6 2" xfId="25299"/>
    <cellStyle name="40% - Accent2 9 2 4 7" xfId="25300"/>
    <cellStyle name="40% - Accent2 9 2 5" xfId="25301"/>
    <cellStyle name="40% - Accent2 9 2 5 2" xfId="25302"/>
    <cellStyle name="40% - Accent2 9 2 6" xfId="25303"/>
    <cellStyle name="40% - Accent2 9 2 6 2" xfId="25304"/>
    <cellStyle name="40% - Accent2 9 2 7" xfId="25305"/>
    <cellStyle name="40% - Accent2 9 2 7 2" xfId="25306"/>
    <cellStyle name="40% - Accent2 9 2 8" xfId="25307"/>
    <cellStyle name="40% - Accent2 9 2 8 2" xfId="25308"/>
    <cellStyle name="40% - Accent2 9 2 9" xfId="25309"/>
    <cellStyle name="40% - Accent2 9 2 9 2" xfId="25310"/>
    <cellStyle name="40% - Accent2 9 3" xfId="25311"/>
    <cellStyle name="40% - Accent2 9 3 2" xfId="25312"/>
    <cellStyle name="40% - Accent2 9 3 2 2" xfId="25313"/>
    <cellStyle name="40% - Accent2 9 3 2 2 2" xfId="25314"/>
    <cellStyle name="40% - Accent2 9 3 2 2 2 2" xfId="25315"/>
    <cellStyle name="40% - Accent2 9 3 2 2 3" xfId="25316"/>
    <cellStyle name="40% - Accent2 9 3 2 2 3 2" xfId="25317"/>
    <cellStyle name="40% - Accent2 9 3 2 2 4" xfId="25318"/>
    <cellStyle name="40% - Accent2 9 3 2 2 4 2" xfId="25319"/>
    <cellStyle name="40% - Accent2 9 3 2 2 5" xfId="25320"/>
    <cellStyle name="40% - Accent2 9 3 2 2 5 2" xfId="25321"/>
    <cellStyle name="40% - Accent2 9 3 2 2 6" xfId="25322"/>
    <cellStyle name="40% - Accent2 9 3 2 2 6 2" xfId="25323"/>
    <cellStyle name="40% - Accent2 9 3 2 2 7" xfId="25324"/>
    <cellStyle name="40% - Accent2 9 3 2 3" xfId="25325"/>
    <cellStyle name="40% - Accent2 9 3 2 3 2" xfId="25326"/>
    <cellStyle name="40% - Accent2 9 3 2 4" xfId="25327"/>
    <cellStyle name="40% - Accent2 9 3 2 4 2" xfId="25328"/>
    <cellStyle name="40% - Accent2 9 3 2 5" xfId="25329"/>
    <cellStyle name="40% - Accent2 9 3 2 5 2" xfId="25330"/>
    <cellStyle name="40% - Accent2 9 3 2 6" xfId="25331"/>
    <cellStyle name="40% - Accent2 9 3 2 6 2" xfId="25332"/>
    <cellStyle name="40% - Accent2 9 3 2 7" xfId="25333"/>
    <cellStyle name="40% - Accent2 9 3 2 7 2" xfId="25334"/>
    <cellStyle name="40% - Accent2 9 3 2 8" xfId="25335"/>
    <cellStyle name="40% - Accent2 9 3 3" xfId="25336"/>
    <cellStyle name="40% - Accent2 9 3 3 2" xfId="25337"/>
    <cellStyle name="40% - Accent2 9 3 3 2 2" xfId="25338"/>
    <cellStyle name="40% - Accent2 9 3 3 3" xfId="25339"/>
    <cellStyle name="40% - Accent2 9 3 3 3 2" xfId="25340"/>
    <cellStyle name="40% - Accent2 9 3 3 4" xfId="25341"/>
    <cellStyle name="40% - Accent2 9 3 3 4 2" xfId="25342"/>
    <cellStyle name="40% - Accent2 9 3 3 5" xfId="25343"/>
    <cellStyle name="40% - Accent2 9 3 3 5 2" xfId="25344"/>
    <cellStyle name="40% - Accent2 9 3 3 6" xfId="25345"/>
    <cellStyle name="40% - Accent2 9 3 3 6 2" xfId="25346"/>
    <cellStyle name="40% - Accent2 9 3 3 7" xfId="25347"/>
    <cellStyle name="40% - Accent2 9 3 4" xfId="25348"/>
    <cellStyle name="40% - Accent2 9 3 4 2" xfId="25349"/>
    <cellStyle name="40% - Accent2 9 3 5" xfId="25350"/>
    <cellStyle name="40% - Accent2 9 3 5 2" xfId="25351"/>
    <cellStyle name="40% - Accent2 9 3 6" xfId="25352"/>
    <cellStyle name="40% - Accent2 9 3 6 2" xfId="25353"/>
    <cellStyle name="40% - Accent2 9 3 7" xfId="25354"/>
    <cellStyle name="40% - Accent2 9 3 7 2" xfId="25355"/>
    <cellStyle name="40% - Accent2 9 3 8" xfId="25356"/>
    <cellStyle name="40% - Accent2 9 3 8 2" xfId="25357"/>
    <cellStyle name="40% - Accent2 9 3 9" xfId="25358"/>
    <cellStyle name="40% - Accent2 9 4" xfId="25359"/>
    <cellStyle name="40% - Accent2 9 4 2" xfId="25360"/>
    <cellStyle name="40% - Accent2 9 4 2 2" xfId="25361"/>
    <cellStyle name="40% - Accent2 9 4 2 2 2" xfId="25362"/>
    <cellStyle name="40% - Accent2 9 4 2 3" xfId="25363"/>
    <cellStyle name="40% - Accent2 9 4 2 3 2" xfId="25364"/>
    <cellStyle name="40% - Accent2 9 4 2 4" xfId="25365"/>
    <cellStyle name="40% - Accent2 9 4 2 4 2" xfId="25366"/>
    <cellStyle name="40% - Accent2 9 4 2 5" xfId="25367"/>
    <cellStyle name="40% - Accent2 9 4 2 5 2" xfId="25368"/>
    <cellStyle name="40% - Accent2 9 4 2 6" xfId="25369"/>
    <cellStyle name="40% - Accent2 9 4 2 6 2" xfId="25370"/>
    <cellStyle name="40% - Accent2 9 4 2 7" xfId="25371"/>
    <cellStyle name="40% - Accent2 9 4 3" xfId="25372"/>
    <cellStyle name="40% - Accent2 9 4 3 2" xfId="25373"/>
    <cellStyle name="40% - Accent2 9 4 4" xfId="25374"/>
    <cellStyle name="40% - Accent2 9 4 4 2" xfId="25375"/>
    <cellStyle name="40% - Accent2 9 4 5" xfId="25376"/>
    <cellStyle name="40% - Accent2 9 4 5 2" xfId="25377"/>
    <cellStyle name="40% - Accent2 9 4 6" xfId="25378"/>
    <cellStyle name="40% - Accent2 9 4 6 2" xfId="25379"/>
    <cellStyle name="40% - Accent2 9 4 7" xfId="25380"/>
    <cellStyle name="40% - Accent2 9 4 7 2" xfId="25381"/>
    <cellStyle name="40% - Accent2 9 4 8" xfId="25382"/>
    <cellStyle name="40% - Accent2 9 5" xfId="25383"/>
    <cellStyle name="40% - Accent2 9 5 2" xfId="25384"/>
    <cellStyle name="40% - Accent2 9 5 2 2" xfId="25385"/>
    <cellStyle name="40% - Accent2 9 5 3" xfId="25386"/>
    <cellStyle name="40% - Accent2 9 5 3 2" xfId="25387"/>
    <cellStyle name="40% - Accent2 9 5 4" xfId="25388"/>
    <cellStyle name="40% - Accent2 9 5 4 2" xfId="25389"/>
    <cellStyle name="40% - Accent2 9 5 5" xfId="25390"/>
    <cellStyle name="40% - Accent2 9 5 5 2" xfId="25391"/>
    <cellStyle name="40% - Accent2 9 5 6" xfId="25392"/>
    <cellStyle name="40% - Accent2 9 5 6 2" xfId="25393"/>
    <cellStyle name="40% - Accent2 9 5 7" xfId="25394"/>
    <cellStyle name="40% - Accent2 9 6" xfId="25395"/>
    <cellStyle name="40% - Accent2 9 6 2" xfId="25396"/>
    <cellStyle name="40% - Accent2 9 7" xfId="25397"/>
    <cellStyle name="40% - Accent2 9 7 2" xfId="25398"/>
    <cellStyle name="40% - Accent2 9 8" xfId="25399"/>
    <cellStyle name="40% - Accent2 9 8 2" xfId="25400"/>
    <cellStyle name="40% - Accent2 9 9" xfId="25401"/>
    <cellStyle name="40% - Accent2 9 9 2" xfId="25402"/>
    <cellStyle name="40% - Accent3 10" xfId="25403"/>
    <cellStyle name="40% - Accent3 10 10" xfId="25404"/>
    <cellStyle name="40% - Accent3 10 2" xfId="25405"/>
    <cellStyle name="40% - Accent3 10 2 2" xfId="25406"/>
    <cellStyle name="40% - Accent3 10 2 2 2" xfId="25407"/>
    <cellStyle name="40% - Accent3 10 2 2 2 2" xfId="25408"/>
    <cellStyle name="40% - Accent3 10 2 2 2 2 2" xfId="25409"/>
    <cellStyle name="40% - Accent3 10 2 2 2 3" xfId="25410"/>
    <cellStyle name="40% - Accent3 10 2 2 2 3 2" xfId="25411"/>
    <cellStyle name="40% - Accent3 10 2 2 2 4" xfId="25412"/>
    <cellStyle name="40% - Accent3 10 2 2 2 4 2" xfId="25413"/>
    <cellStyle name="40% - Accent3 10 2 2 2 5" xfId="25414"/>
    <cellStyle name="40% - Accent3 10 2 2 2 5 2" xfId="25415"/>
    <cellStyle name="40% - Accent3 10 2 2 2 6" xfId="25416"/>
    <cellStyle name="40% - Accent3 10 2 2 2 6 2" xfId="25417"/>
    <cellStyle name="40% - Accent3 10 2 2 2 7" xfId="25418"/>
    <cellStyle name="40% - Accent3 10 2 2 3" xfId="25419"/>
    <cellStyle name="40% - Accent3 10 2 2 3 2" xfId="25420"/>
    <cellStyle name="40% - Accent3 10 2 2 4" xfId="25421"/>
    <cellStyle name="40% - Accent3 10 2 2 4 2" xfId="25422"/>
    <cellStyle name="40% - Accent3 10 2 2 5" xfId="25423"/>
    <cellStyle name="40% - Accent3 10 2 2 5 2" xfId="25424"/>
    <cellStyle name="40% - Accent3 10 2 2 6" xfId="25425"/>
    <cellStyle name="40% - Accent3 10 2 2 6 2" xfId="25426"/>
    <cellStyle name="40% - Accent3 10 2 2 7" xfId="25427"/>
    <cellStyle name="40% - Accent3 10 2 2 7 2" xfId="25428"/>
    <cellStyle name="40% - Accent3 10 2 2 8" xfId="25429"/>
    <cellStyle name="40% - Accent3 10 2 3" xfId="25430"/>
    <cellStyle name="40% - Accent3 10 2 3 2" xfId="25431"/>
    <cellStyle name="40% - Accent3 10 2 3 2 2" xfId="25432"/>
    <cellStyle name="40% - Accent3 10 2 3 3" xfId="25433"/>
    <cellStyle name="40% - Accent3 10 2 3 3 2" xfId="25434"/>
    <cellStyle name="40% - Accent3 10 2 3 4" xfId="25435"/>
    <cellStyle name="40% - Accent3 10 2 3 4 2" xfId="25436"/>
    <cellStyle name="40% - Accent3 10 2 3 5" xfId="25437"/>
    <cellStyle name="40% - Accent3 10 2 3 5 2" xfId="25438"/>
    <cellStyle name="40% - Accent3 10 2 3 6" xfId="25439"/>
    <cellStyle name="40% - Accent3 10 2 3 6 2" xfId="25440"/>
    <cellStyle name="40% - Accent3 10 2 3 7" xfId="25441"/>
    <cellStyle name="40% - Accent3 10 2 4" xfId="25442"/>
    <cellStyle name="40% - Accent3 10 2 4 2" xfId="25443"/>
    <cellStyle name="40% - Accent3 10 2 5" xfId="25444"/>
    <cellStyle name="40% - Accent3 10 2 5 2" xfId="25445"/>
    <cellStyle name="40% - Accent3 10 2 6" xfId="25446"/>
    <cellStyle name="40% - Accent3 10 2 6 2" xfId="25447"/>
    <cellStyle name="40% - Accent3 10 2 7" xfId="25448"/>
    <cellStyle name="40% - Accent3 10 2 7 2" xfId="25449"/>
    <cellStyle name="40% - Accent3 10 2 8" xfId="25450"/>
    <cellStyle name="40% - Accent3 10 2 8 2" xfId="25451"/>
    <cellStyle name="40% - Accent3 10 2 9" xfId="25452"/>
    <cellStyle name="40% - Accent3 10 3" xfId="25453"/>
    <cellStyle name="40% - Accent3 10 3 2" xfId="25454"/>
    <cellStyle name="40% - Accent3 10 3 2 2" xfId="25455"/>
    <cellStyle name="40% - Accent3 10 3 2 2 2" xfId="25456"/>
    <cellStyle name="40% - Accent3 10 3 2 3" xfId="25457"/>
    <cellStyle name="40% - Accent3 10 3 2 3 2" xfId="25458"/>
    <cellStyle name="40% - Accent3 10 3 2 4" xfId="25459"/>
    <cellStyle name="40% - Accent3 10 3 2 4 2" xfId="25460"/>
    <cellStyle name="40% - Accent3 10 3 2 5" xfId="25461"/>
    <cellStyle name="40% - Accent3 10 3 2 5 2" xfId="25462"/>
    <cellStyle name="40% - Accent3 10 3 2 6" xfId="25463"/>
    <cellStyle name="40% - Accent3 10 3 2 6 2" xfId="25464"/>
    <cellStyle name="40% - Accent3 10 3 2 7" xfId="25465"/>
    <cellStyle name="40% - Accent3 10 3 3" xfId="25466"/>
    <cellStyle name="40% - Accent3 10 3 3 2" xfId="25467"/>
    <cellStyle name="40% - Accent3 10 3 4" xfId="25468"/>
    <cellStyle name="40% - Accent3 10 3 4 2" xfId="25469"/>
    <cellStyle name="40% - Accent3 10 3 5" xfId="25470"/>
    <cellStyle name="40% - Accent3 10 3 5 2" xfId="25471"/>
    <cellStyle name="40% - Accent3 10 3 6" xfId="25472"/>
    <cellStyle name="40% - Accent3 10 3 6 2" xfId="25473"/>
    <cellStyle name="40% - Accent3 10 3 7" xfId="25474"/>
    <cellStyle name="40% - Accent3 10 3 7 2" xfId="25475"/>
    <cellStyle name="40% - Accent3 10 3 8" xfId="25476"/>
    <cellStyle name="40% - Accent3 10 4" xfId="25477"/>
    <cellStyle name="40% - Accent3 10 4 2" xfId="25478"/>
    <cellStyle name="40% - Accent3 10 4 2 2" xfId="25479"/>
    <cellStyle name="40% - Accent3 10 4 3" xfId="25480"/>
    <cellStyle name="40% - Accent3 10 4 3 2" xfId="25481"/>
    <cellStyle name="40% - Accent3 10 4 4" xfId="25482"/>
    <cellStyle name="40% - Accent3 10 4 4 2" xfId="25483"/>
    <cellStyle name="40% - Accent3 10 4 5" xfId="25484"/>
    <cellStyle name="40% - Accent3 10 4 5 2" xfId="25485"/>
    <cellStyle name="40% - Accent3 10 4 6" xfId="25486"/>
    <cellStyle name="40% - Accent3 10 4 6 2" xfId="25487"/>
    <cellStyle name="40% - Accent3 10 4 7" xfId="25488"/>
    <cellStyle name="40% - Accent3 10 5" xfId="25489"/>
    <cellStyle name="40% - Accent3 10 5 2" xfId="25490"/>
    <cellStyle name="40% - Accent3 10 6" xfId="25491"/>
    <cellStyle name="40% - Accent3 10 6 2" xfId="25492"/>
    <cellStyle name="40% - Accent3 10 7" xfId="25493"/>
    <cellStyle name="40% - Accent3 10 7 2" xfId="25494"/>
    <cellStyle name="40% - Accent3 10 8" xfId="25495"/>
    <cellStyle name="40% - Accent3 10 8 2" xfId="25496"/>
    <cellStyle name="40% - Accent3 10 9" xfId="25497"/>
    <cellStyle name="40% - Accent3 10 9 2" xfId="25498"/>
    <cellStyle name="40% - Accent3 11" xfId="25499"/>
    <cellStyle name="40% - Accent3 11 2" xfId="25500"/>
    <cellStyle name="40% - Accent3 11 2 2" xfId="25501"/>
    <cellStyle name="40% - Accent3 11 2 2 2" xfId="25502"/>
    <cellStyle name="40% - Accent3 11 2 2 2 2" xfId="25503"/>
    <cellStyle name="40% - Accent3 11 2 2 3" xfId="25504"/>
    <cellStyle name="40% - Accent3 11 2 2 3 2" xfId="25505"/>
    <cellStyle name="40% - Accent3 11 2 2 4" xfId="25506"/>
    <cellStyle name="40% - Accent3 11 2 2 4 2" xfId="25507"/>
    <cellStyle name="40% - Accent3 11 2 2 5" xfId="25508"/>
    <cellStyle name="40% - Accent3 11 2 2 5 2" xfId="25509"/>
    <cellStyle name="40% - Accent3 11 2 2 6" xfId="25510"/>
    <cellStyle name="40% - Accent3 11 2 2 6 2" xfId="25511"/>
    <cellStyle name="40% - Accent3 11 2 2 7" xfId="25512"/>
    <cellStyle name="40% - Accent3 11 2 3" xfId="25513"/>
    <cellStyle name="40% - Accent3 11 2 3 2" xfId="25514"/>
    <cellStyle name="40% - Accent3 11 2 4" xfId="25515"/>
    <cellStyle name="40% - Accent3 11 2 4 2" xfId="25516"/>
    <cellStyle name="40% - Accent3 11 2 5" xfId="25517"/>
    <cellStyle name="40% - Accent3 11 2 5 2" xfId="25518"/>
    <cellStyle name="40% - Accent3 11 2 6" xfId="25519"/>
    <cellStyle name="40% - Accent3 11 2 6 2" xfId="25520"/>
    <cellStyle name="40% - Accent3 11 2 7" xfId="25521"/>
    <cellStyle name="40% - Accent3 11 2 7 2" xfId="25522"/>
    <cellStyle name="40% - Accent3 11 2 8" xfId="25523"/>
    <cellStyle name="40% - Accent3 11 3" xfId="25524"/>
    <cellStyle name="40% - Accent3 11 3 2" xfId="25525"/>
    <cellStyle name="40% - Accent3 11 3 2 2" xfId="25526"/>
    <cellStyle name="40% - Accent3 11 3 3" xfId="25527"/>
    <cellStyle name="40% - Accent3 11 3 3 2" xfId="25528"/>
    <cellStyle name="40% - Accent3 11 3 4" xfId="25529"/>
    <cellStyle name="40% - Accent3 11 3 4 2" xfId="25530"/>
    <cellStyle name="40% - Accent3 11 3 5" xfId="25531"/>
    <cellStyle name="40% - Accent3 11 3 5 2" xfId="25532"/>
    <cellStyle name="40% - Accent3 11 3 6" xfId="25533"/>
    <cellStyle name="40% - Accent3 11 3 6 2" xfId="25534"/>
    <cellStyle name="40% - Accent3 11 3 7" xfId="25535"/>
    <cellStyle name="40% - Accent3 11 4" xfId="25536"/>
    <cellStyle name="40% - Accent3 11 4 2" xfId="25537"/>
    <cellStyle name="40% - Accent3 11 5" xfId="25538"/>
    <cellStyle name="40% - Accent3 11 5 2" xfId="25539"/>
    <cellStyle name="40% - Accent3 11 6" xfId="25540"/>
    <cellStyle name="40% - Accent3 11 6 2" xfId="25541"/>
    <cellStyle name="40% - Accent3 11 7" xfId="25542"/>
    <cellStyle name="40% - Accent3 11 7 2" xfId="25543"/>
    <cellStyle name="40% - Accent3 11 8" xfId="25544"/>
    <cellStyle name="40% - Accent3 11 8 2" xfId="25545"/>
    <cellStyle name="40% - Accent3 11 9" xfId="25546"/>
    <cellStyle name="40% - Accent3 12" xfId="25547"/>
    <cellStyle name="40% - Accent3 12 2" xfId="25548"/>
    <cellStyle name="40% - Accent3 12 2 2" xfId="25549"/>
    <cellStyle name="40% - Accent3 12 2 2 2" xfId="25550"/>
    <cellStyle name="40% - Accent3 12 2 2 2 2" xfId="25551"/>
    <cellStyle name="40% - Accent3 12 2 2 3" xfId="25552"/>
    <cellStyle name="40% - Accent3 12 2 2 3 2" xfId="25553"/>
    <cellStyle name="40% - Accent3 12 2 2 4" xfId="25554"/>
    <cellStyle name="40% - Accent3 12 2 2 4 2" xfId="25555"/>
    <cellStyle name="40% - Accent3 12 2 2 5" xfId="25556"/>
    <cellStyle name="40% - Accent3 12 2 2 5 2" xfId="25557"/>
    <cellStyle name="40% - Accent3 12 2 2 6" xfId="25558"/>
    <cellStyle name="40% - Accent3 12 2 2 6 2" xfId="25559"/>
    <cellStyle name="40% - Accent3 12 2 2 7" xfId="25560"/>
    <cellStyle name="40% - Accent3 12 2 3" xfId="25561"/>
    <cellStyle name="40% - Accent3 12 2 3 2" xfId="25562"/>
    <cellStyle name="40% - Accent3 12 2 4" xfId="25563"/>
    <cellStyle name="40% - Accent3 12 2 4 2" xfId="25564"/>
    <cellStyle name="40% - Accent3 12 2 5" xfId="25565"/>
    <cellStyle name="40% - Accent3 12 2 5 2" xfId="25566"/>
    <cellStyle name="40% - Accent3 12 2 6" xfId="25567"/>
    <cellStyle name="40% - Accent3 12 2 6 2" xfId="25568"/>
    <cellStyle name="40% - Accent3 12 2 7" xfId="25569"/>
    <cellStyle name="40% - Accent3 12 2 7 2" xfId="25570"/>
    <cellStyle name="40% - Accent3 12 2 8" xfId="25571"/>
    <cellStyle name="40% - Accent3 12 3" xfId="25572"/>
    <cellStyle name="40% - Accent3 12 3 2" xfId="25573"/>
    <cellStyle name="40% - Accent3 12 3 2 2" xfId="25574"/>
    <cellStyle name="40% - Accent3 12 3 3" xfId="25575"/>
    <cellStyle name="40% - Accent3 12 3 3 2" xfId="25576"/>
    <cellStyle name="40% - Accent3 12 3 4" xfId="25577"/>
    <cellStyle name="40% - Accent3 12 3 4 2" xfId="25578"/>
    <cellStyle name="40% - Accent3 12 3 5" xfId="25579"/>
    <cellStyle name="40% - Accent3 12 3 5 2" xfId="25580"/>
    <cellStyle name="40% - Accent3 12 3 6" xfId="25581"/>
    <cellStyle name="40% - Accent3 12 3 6 2" xfId="25582"/>
    <cellStyle name="40% - Accent3 12 3 7" xfId="25583"/>
    <cellStyle name="40% - Accent3 12 4" xfId="25584"/>
    <cellStyle name="40% - Accent3 12 4 2" xfId="25585"/>
    <cellStyle name="40% - Accent3 12 5" xfId="25586"/>
    <cellStyle name="40% - Accent3 12 5 2" xfId="25587"/>
    <cellStyle name="40% - Accent3 12 6" xfId="25588"/>
    <cellStyle name="40% - Accent3 12 6 2" xfId="25589"/>
    <cellStyle name="40% - Accent3 12 7" xfId="25590"/>
    <cellStyle name="40% - Accent3 12 7 2" xfId="25591"/>
    <cellStyle name="40% - Accent3 12 8" xfId="25592"/>
    <cellStyle name="40% - Accent3 12 8 2" xfId="25593"/>
    <cellStyle name="40% - Accent3 12 9" xfId="25594"/>
    <cellStyle name="40% - Accent3 13" xfId="25595"/>
    <cellStyle name="40% - Accent3 13 2" xfId="25596"/>
    <cellStyle name="40% - Accent3 13 2 2" xfId="25597"/>
    <cellStyle name="40% - Accent3 13 2 2 2" xfId="25598"/>
    <cellStyle name="40% - Accent3 13 2 2 2 2" xfId="25599"/>
    <cellStyle name="40% - Accent3 13 2 2 3" xfId="25600"/>
    <cellStyle name="40% - Accent3 13 2 2 3 2" xfId="25601"/>
    <cellStyle name="40% - Accent3 13 2 2 4" xfId="25602"/>
    <cellStyle name="40% - Accent3 13 2 2 4 2" xfId="25603"/>
    <cellStyle name="40% - Accent3 13 2 2 5" xfId="25604"/>
    <cellStyle name="40% - Accent3 13 2 2 5 2" xfId="25605"/>
    <cellStyle name="40% - Accent3 13 2 2 6" xfId="25606"/>
    <cellStyle name="40% - Accent3 13 2 2 6 2" xfId="25607"/>
    <cellStyle name="40% - Accent3 13 2 2 7" xfId="25608"/>
    <cellStyle name="40% - Accent3 13 2 3" xfId="25609"/>
    <cellStyle name="40% - Accent3 13 2 3 2" xfId="25610"/>
    <cellStyle name="40% - Accent3 13 2 4" xfId="25611"/>
    <cellStyle name="40% - Accent3 13 2 4 2" xfId="25612"/>
    <cellStyle name="40% - Accent3 13 2 5" xfId="25613"/>
    <cellStyle name="40% - Accent3 13 2 5 2" xfId="25614"/>
    <cellStyle name="40% - Accent3 13 2 6" xfId="25615"/>
    <cellStyle name="40% - Accent3 13 2 6 2" xfId="25616"/>
    <cellStyle name="40% - Accent3 13 2 7" xfId="25617"/>
    <cellStyle name="40% - Accent3 13 2 7 2" xfId="25618"/>
    <cellStyle name="40% - Accent3 13 2 8" xfId="25619"/>
    <cellStyle name="40% - Accent3 13 3" xfId="25620"/>
    <cellStyle name="40% - Accent3 13 3 2" xfId="25621"/>
    <cellStyle name="40% - Accent3 13 3 2 2" xfId="25622"/>
    <cellStyle name="40% - Accent3 13 3 3" xfId="25623"/>
    <cellStyle name="40% - Accent3 13 3 3 2" xfId="25624"/>
    <cellStyle name="40% - Accent3 13 3 4" xfId="25625"/>
    <cellStyle name="40% - Accent3 13 3 4 2" xfId="25626"/>
    <cellStyle name="40% - Accent3 13 3 5" xfId="25627"/>
    <cellStyle name="40% - Accent3 13 3 5 2" xfId="25628"/>
    <cellStyle name="40% - Accent3 13 3 6" xfId="25629"/>
    <cellStyle name="40% - Accent3 13 3 6 2" xfId="25630"/>
    <cellStyle name="40% - Accent3 13 3 7" xfId="25631"/>
    <cellStyle name="40% - Accent3 13 4" xfId="25632"/>
    <cellStyle name="40% - Accent3 13 4 2" xfId="25633"/>
    <cellStyle name="40% - Accent3 13 5" xfId="25634"/>
    <cellStyle name="40% - Accent3 13 5 2" xfId="25635"/>
    <cellStyle name="40% - Accent3 13 6" xfId="25636"/>
    <cellStyle name="40% - Accent3 13 6 2" xfId="25637"/>
    <cellStyle name="40% - Accent3 13 7" xfId="25638"/>
    <cellStyle name="40% - Accent3 13 7 2" xfId="25639"/>
    <cellStyle name="40% - Accent3 13 8" xfId="25640"/>
    <cellStyle name="40% - Accent3 13 8 2" xfId="25641"/>
    <cellStyle name="40% - Accent3 13 9" xfId="25642"/>
    <cellStyle name="40% - Accent3 14" xfId="25643"/>
    <cellStyle name="40% - Accent3 14 2" xfId="25644"/>
    <cellStyle name="40% - Accent3 14 2 2" xfId="25645"/>
    <cellStyle name="40% - Accent3 14 2 2 2" xfId="25646"/>
    <cellStyle name="40% - Accent3 14 2 3" xfId="25647"/>
    <cellStyle name="40% - Accent3 14 2 3 2" xfId="25648"/>
    <cellStyle name="40% - Accent3 14 2 4" xfId="25649"/>
    <cellStyle name="40% - Accent3 14 2 4 2" xfId="25650"/>
    <cellStyle name="40% - Accent3 14 2 5" xfId="25651"/>
    <cellStyle name="40% - Accent3 14 2 5 2" xfId="25652"/>
    <cellStyle name="40% - Accent3 14 2 6" xfId="25653"/>
    <cellStyle name="40% - Accent3 14 2 6 2" xfId="25654"/>
    <cellStyle name="40% - Accent3 14 2 7" xfId="25655"/>
    <cellStyle name="40% - Accent3 14 3" xfId="25656"/>
    <cellStyle name="40% - Accent3 14 3 2" xfId="25657"/>
    <cellStyle name="40% - Accent3 14 4" xfId="25658"/>
    <cellStyle name="40% - Accent3 14 4 2" xfId="25659"/>
    <cellStyle name="40% - Accent3 14 5" xfId="25660"/>
    <cellStyle name="40% - Accent3 14 5 2" xfId="25661"/>
    <cellStyle name="40% - Accent3 14 6" xfId="25662"/>
    <cellStyle name="40% - Accent3 14 6 2" xfId="25663"/>
    <cellStyle name="40% - Accent3 14 7" xfId="25664"/>
    <cellStyle name="40% - Accent3 14 7 2" xfId="25665"/>
    <cellStyle name="40% - Accent3 14 8" xfId="25666"/>
    <cellStyle name="40% - Accent3 15" xfId="25667"/>
    <cellStyle name="40% - Accent3 15 2" xfId="25668"/>
    <cellStyle name="40% - Accent3 15 2 2" xfId="25669"/>
    <cellStyle name="40% - Accent3 15 3" xfId="25670"/>
    <cellStyle name="40% - Accent3 15 3 2" xfId="25671"/>
    <cellStyle name="40% - Accent3 15 4" xfId="25672"/>
    <cellStyle name="40% - Accent3 15 4 2" xfId="25673"/>
    <cellStyle name="40% - Accent3 15 5" xfId="25674"/>
    <cellStyle name="40% - Accent3 15 5 2" xfId="25675"/>
    <cellStyle name="40% - Accent3 15 6" xfId="25676"/>
    <cellStyle name="40% - Accent3 15 6 2" xfId="25677"/>
    <cellStyle name="40% - Accent3 15 7" xfId="25678"/>
    <cellStyle name="40% - Accent3 16" xfId="25679"/>
    <cellStyle name="40% - Accent3 2" xfId="25680"/>
    <cellStyle name="40% - Accent3 2 10" xfId="25681"/>
    <cellStyle name="40% - Accent3 2 10 2" xfId="25682"/>
    <cellStyle name="40% - Accent3 2 11" xfId="25683"/>
    <cellStyle name="40% - Accent3 2 11 2" xfId="25684"/>
    <cellStyle name="40% - Accent3 2 12" xfId="25685"/>
    <cellStyle name="40% - Accent3 2 2" xfId="25686"/>
    <cellStyle name="40% - Accent3 2 2 10" xfId="25687"/>
    <cellStyle name="40% - Accent3 2 2 10 2" xfId="25688"/>
    <cellStyle name="40% - Accent3 2 2 11" xfId="25689"/>
    <cellStyle name="40% - Accent3 2 2 12" xfId="25690"/>
    <cellStyle name="40% - Accent3 2 2 2" xfId="25691"/>
    <cellStyle name="40% - Accent3 2 2 2 10" xfId="25692"/>
    <cellStyle name="40% - Accent3 2 2 2 2" xfId="25693"/>
    <cellStyle name="40% - Accent3 2 2 2 2 2" xfId="25694"/>
    <cellStyle name="40% - Accent3 2 2 2 2 2 2" xfId="25695"/>
    <cellStyle name="40% - Accent3 2 2 2 2 2 2 2" xfId="25696"/>
    <cellStyle name="40% - Accent3 2 2 2 2 2 2 2 2" xfId="25697"/>
    <cellStyle name="40% - Accent3 2 2 2 2 2 2 3" xfId="25698"/>
    <cellStyle name="40% - Accent3 2 2 2 2 2 2 3 2" xfId="25699"/>
    <cellStyle name="40% - Accent3 2 2 2 2 2 2 4" xfId="25700"/>
    <cellStyle name="40% - Accent3 2 2 2 2 2 2 4 2" xfId="25701"/>
    <cellStyle name="40% - Accent3 2 2 2 2 2 2 5" xfId="25702"/>
    <cellStyle name="40% - Accent3 2 2 2 2 2 2 5 2" xfId="25703"/>
    <cellStyle name="40% - Accent3 2 2 2 2 2 2 6" xfId="25704"/>
    <cellStyle name="40% - Accent3 2 2 2 2 2 2 6 2" xfId="25705"/>
    <cellStyle name="40% - Accent3 2 2 2 2 2 2 7" xfId="25706"/>
    <cellStyle name="40% - Accent3 2 2 2 2 2 3" xfId="25707"/>
    <cellStyle name="40% - Accent3 2 2 2 2 2 3 2" xfId="25708"/>
    <cellStyle name="40% - Accent3 2 2 2 2 2 4" xfId="25709"/>
    <cellStyle name="40% - Accent3 2 2 2 2 2 4 2" xfId="25710"/>
    <cellStyle name="40% - Accent3 2 2 2 2 2 5" xfId="25711"/>
    <cellStyle name="40% - Accent3 2 2 2 2 2 5 2" xfId="25712"/>
    <cellStyle name="40% - Accent3 2 2 2 2 2 6" xfId="25713"/>
    <cellStyle name="40% - Accent3 2 2 2 2 2 6 2" xfId="25714"/>
    <cellStyle name="40% - Accent3 2 2 2 2 2 7" xfId="25715"/>
    <cellStyle name="40% - Accent3 2 2 2 2 2 7 2" xfId="25716"/>
    <cellStyle name="40% - Accent3 2 2 2 2 2 8" xfId="25717"/>
    <cellStyle name="40% - Accent3 2 2 2 2 3" xfId="25718"/>
    <cellStyle name="40% - Accent3 2 2 2 2 3 2" xfId="25719"/>
    <cellStyle name="40% - Accent3 2 2 2 2 3 2 2" xfId="25720"/>
    <cellStyle name="40% - Accent3 2 2 2 2 3 3" xfId="25721"/>
    <cellStyle name="40% - Accent3 2 2 2 2 3 3 2" xfId="25722"/>
    <cellStyle name="40% - Accent3 2 2 2 2 3 4" xfId="25723"/>
    <cellStyle name="40% - Accent3 2 2 2 2 3 4 2" xfId="25724"/>
    <cellStyle name="40% - Accent3 2 2 2 2 3 5" xfId="25725"/>
    <cellStyle name="40% - Accent3 2 2 2 2 3 5 2" xfId="25726"/>
    <cellStyle name="40% - Accent3 2 2 2 2 3 6" xfId="25727"/>
    <cellStyle name="40% - Accent3 2 2 2 2 3 6 2" xfId="25728"/>
    <cellStyle name="40% - Accent3 2 2 2 2 3 7" xfId="25729"/>
    <cellStyle name="40% - Accent3 2 2 2 2 4" xfId="25730"/>
    <cellStyle name="40% - Accent3 2 2 2 2 4 2" xfId="25731"/>
    <cellStyle name="40% - Accent3 2 2 2 2 5" xfId="25732"/>
    <cellStyle name="40% - Accent3 2 2 2 2 5 2" xfId="25733"/>
    <cellStyle name="40% - Accent3 2 2 2 2 6" xfId="25734"/>
    <cellStyle name="40% - Accent3 2 2 2 2 6 2" xfId="25735"/>
    <cellStyle name="40% - Accent3 2 2 2 2 7" xfId="25736"/>
    <cellStyle name="40% - Accent3 2 2 2 2 7 2" xfId="25737"/>
    <cellStyle name="40% - Accent3 2 2 2 2 8" xfId="25738"/>
    <cellStyle name="40% - Accent3 2 2 2 2 8 2" xfId="25739"/>
    <cellStyle name="40% - Accent3 2 2 2 2 9" xfId="25740"/>
    <cellStyle name="40% - Accent3 2 2 2 3" xfId="25741"/>
    <cellStyle name="40% - Accent3 2 2 2 3 2" xfId="25742"/>
    <cellStyle name="40% - Accent3 2 2 2 3 2 2" xfId="25743"/>
    <cellStyle name="40% - Accent3 2 2 2 3 2 2 2" xfId="25744"/>
    <cellStyle name="40% - Accent3 2 2 2 3 2 3" xfId="25745"/>
    <cellStyle name="40% - Accent3 2 2 2 3 2 3 2" xfId="25746"/>
    <cellStyle name="40% - Accent3 2 2 2 3 2 4" xfId="25747"/>
    <cellStyle name="40% - Accent3 2 2 2 3 2 4 2" xfId="25748"/>
    <cellStyle name="40% - Accent3 2 2 2 3 2 5" xfId="25749"/>
    <cellStyle name="40% - Accent3 2 2 2 3 2 5 2" xfId="25750"/>
    <cellStyle name="40% - Accent3 2 2 2 3 2 6" xfId="25751"/>
    <cellStyle name="40% - Accent3 2 2 2 3 2 6 2" xfId="25752"/>
    <cellStyle name="40% - Accent3 2 2 2 3 2 7" xfId="25753"/>
    <cellStyle name="40% - Accent3 2 2 2 3 3" xfId="25754"/>
    <cellStyle name="40% - Accent3 2 2 2 3 3 2" xfId="25755"/>
    <cellStyle name="40% - Accent3 2 2 2 3 4" xfId="25756"/>
    <cellStyle name="40% - Accent3 2 2 2 3 4 2" xfId="25757"/>
    <cellStyle name="40% - Accent3 2 2 2 3 5" xfId="25758"/>
    <cellStyle name="40% - Accent3 2 2 2 3 5 2" xfId="25759"/>
    <cellStyle name="40% - Accent3 2 2 2 3 6" xfId="25760"/>
    <cellStyle name="40% - Accent3 2 2 2 3 6 2" xfId="25761"/>
    <cellStyle name="40% - Accent3 2 2 2 3 7" xfId="25762"/>
    <cellStyle name="40% - Accent3 2 2 2 3 7 2" xfId="25763"/>
    <cellStyle name="40% - Accent3 2 2 2 3 8" xfId="25764"/>
    <cellStyle name="40% - Accent3 2 2 2 4" xfId="25765"/>
    <cellStyle name="40% - Accent3 2 2 2 4 2" xfId="25766"/>
    <cellStyle name="40% - Accent3 2 2 2 4 2 2" xfId="25767"/>
    <cellStyle name="40% - Accent3 2 2 2 4 3" xfId="25768"/>
    <cellStyle name="40% - Accent3 2 2 2 4 3 2" xfId="25769"/>
    <cellStyle name="40% - Accent3 2 2 2 4 4" xfId="25770"/>
    <cellStyle name="40% - Accent3 2 2 2 4 4 2" xfId="25771"/>
    <cellStyle name="40% - Accent3 2 2 2 4 5" xfId="25772"/>
    <cellStyle name="40% - Accent3 2 2 2 4 5 2" xfId="25773"/>
    <cellStyle name="40% - Accent3 2 2 2 4 6" xfId="25774"/>
    <cellStyle name="40% - Accent3 2 2 2 4 6 2" xfId="25775"/>
    <cellStyle name="40% - Accent3 2 2 2 4 7" xfId="25776"/>
    <cellStyle name="40% - Accent3 2 2 2 5" xfId="25777"/>
    <cellStyle name="40% - Accent3 2 2 2 5 2" xfId="25778"/>
    <cellStyle name="40% - Accent3 2 2 2 6" xfId="25779"/>
    <cellStyle name="40% - Accent3 2 2 2 6 2" xfId="25780"/>
    <cellStyle name="40% - Accent3 2 2 2 7" xfId="25781"/>
    <cellStyle name="40% - Accent3 2 2 2 7 2" xfId="25782"/>
    <cellStyle name="40% - Accent3 2 2 2 8" xfId="25783"/>
    <cellStyle name="40% - Accent3 2 2 2 8 2" xfId="25784"/>
    <cellStyle name="40% - Accent3 2 2 2 9" xfId="25785"/>
    <cellStyle name="40% - Accent3 2 2 2 9 2" xfId="25786"/>
    <cellStyle name="40% - Accent3 2 2 3" xfId="25787"/>
    <cellStyle name="40% - Accent3 2 2 3 2" xfId="25788"/>
    <cellStyle name="40% - Accent3 2 2 3 2 2" xfId="25789"/>
    <cellStyle name="40% - Accent3 2 2 3 2 2 2" xfId="25790"/>
    <cellStyle name="40% - Accent3 2 2 3 2 2 2 2" xfId="25791"/>
    <cellStyle name="40% - Accent3 2 2 3 2 2 3" xfId="25792"/>
    <cellStyle name="40% - Accent3 2 2 3 2 2 3 2" xfId="25793"/>
    <cellStyle name="40% - Accent3 2 2 3 2 2 4" xfId="25794"/>
    <cellStyle name="40% - Accent3 2 2 3 2 2 4 2" xfId="25795"/>
    <cellStyle name="40% - Accent3 2 2 3 2 2 5" xfId="25796"/>
    <cellStyle name="40% - Accent3 2 2 3 2 2 5 2" xfId="25797"/>
    <cellStyle name="40% - Accent3 2 2 3 2 2 6" xfId="25798"/>
    <cellStyle name="40% - Accent3 2 2 3 2 2 6 2" xfId="25799"/>
    <cellStyle name="40% - Accent3 2 2 3 2 2 7" xfId="25800"/>
    <cellStyle name="40% - Accent3 2 2 3 2 3" xfId="25801"/>
    <cellStyle name="40% - Accent3 2 2 3 2 3 2" xfId="25802"/>
    <cellStyle name="40% - Accent3 2 2 3 2 4" xfId="25803"/>
    <cellStyle name="40% - Accent3 2 2 3 2 4 2" xfId="25804"/>
    <cellStyle name="40% - Accent3 2 2 3 2 5" xfId="25805"/>
    <cellStyle name="40% - Accent3 2 2 3 2 5 2" xfId="25806"/>
    <cellStyle name="40% - Accent3 2 2 3 2 6" xfId="25807"/>
    <cellStyle name="40% - Accent3 2 2 3 2 6 2" xfId="25808"/>
    <cellStyle name="40% - Accent3 2 2 3 2 7" xfId="25809"/>
    <cellStyle name="40% - Accent3 2 2 3 2 7 2" xfId="25810"/>
    <cellStyle name="40% - Accent3 2 2 3 2 8" xfId="25811"/>
    <cellStyle name="40% - Accent3 2 2 3 3" xfId="25812"/>
    <cellStyle name="40% - Accent3 2 2 3 3 2" xfId="25813"/>
    <cellStyle name="40% - Accent3 2 2 3 3 2 2" xfId="25814"/>
    <cellStyle name="40% - Accent3 2 2 3 3 3" xfId="25815"/>
    <cellStyle name="40% - Accent3 2 2 3 3 3 2" xfId="25816"/>
    <cellStyle name="40% - Accent3 2 2 3 3 4" xfId="25817"/>
    <cellStyle name="40% - Accent3 2 2 3 3 4 2" xfId="25818"/>
    <cellStyle name="40% - Accent3 2 2 3 3 5" xfId="25819"/>
    <cellStyle name="40% - Accent3 2 2 3 3 5 2" xfId="25820"/>
    <cellStyle name="40% - Accent3 2 2 3 3 6" xfId="25821"/>
    <cellStyle name="40% - Accent3 2 2 3 3 6 2" xfId="25822"/>
    <cellStyle name="40% - Accent3 2 2 3 3 7" xfId="25823"/>
    <cellStyle name="40% - Accent3 2 2 3 4" xfId="25824"/>
    <cellStyle name="40% - Accent3 2 2 3 4 2" xfId="25825"/>
    <cellStyle name="40% - Accent3 2 2 3 5" xfId="25826"/>
    <cellStyle name="40% - Accent3 2 2 3 5 2" xfId="25827"/>
    <cellStyle name="40% - Accent3 2 2 3 6" xfId="25828"/>
    <cellStyle name="40% - Accent3 2 2 3 6 2" xfId="25829"/>
    <cellStyle name="40% - Accent3 2 2 3 7" xfId="25830"/>
    <cellStyle name="40% - Accent3 2 2 3 7 2" xfId="25831"/>
    <cellStyle name="40% - Accent3 2 2 3 8" xfId="25832"/>
    <cellStyle name="40% - Accent3 2 2 3 8 2" xfId="25833"/>
    <cellStyle name="40% - Accent3 2 2 3 9" xfId="25834"/>
    <cellStyle name="40% - Accent3 2 2 4" xfId="25835"/>
    <cellStyle name="40% - Accent3 2 2 4 2" xfId="25836"/>
    <cellStyle name="40% - Accent3 2 2 4 2 2" xfId="25837"/>
    <cellStyle name="40% - Accent3 2 2 4 2 2 2" xfId="25838"/>
    <cellStyle name="40% - Accent3 2 2 4 2 3" xfId="25839"/>
    <cellStyle name="40% - Accent3 2 2 4 2 3 2" xfId="25840"/>
    <cellStyle name="40% - Accent3 2 2 4 2 4" xfId="25841"/>
    <cellStyle name="40% - Accent3 2 2 4 2 4 2" xfId="25842"/>
    <cellStyle name="40% - Accent3 2 2 4 2 5" xfId="25843"/>
    <cellStyle name="40% - Accent3 2 2 4 2 5 2" xfId="25844"/>
    <cellStyle name="40% - Accent3 2 2 4 2 6" xfId="25845"/>
    <cellStyle name="40% - Accent3 2 2 4 2 6 2" xfId="25846"/>
    <cellStyle name="40% - Accent3 2 2 4 2 7" xfId="25847"/>
    <cellStyle name="40% - Accent3 2 2 4 3" xfId="25848"/>
    <cellStyle name="40% - Accent3 2 2 4 3 2" xfId="25849"/>
    <cellStyle name="40% - Accent3 2 2 4 4" xfId="25850"/>
    <cellStyle name="40% - Accent3 2 2 4 4 2" xfId="25851"/>
    <cellStyle name="40% - Accent3 2 2 4 5" xfId="25852"/>
    <cellStyle name="40% - Accent3 2 2 4 5 2" xfId="25853"/>
    <cellStyle name="40% - Accent3 2 2 4 6" xfId="25854"/>
    <cellStyle name="40% - Accent3 2 2 4 6 2" xfId="25855"/>
    <cellStyle name="40% - Accent3 2 2 4 7" xfId="25856"/>
    <cellStyle name="40% - Accent3 2 2 4 7 2" xfId="25857"/>
    <cellStyle name="40% - Accent3 2 2 4 8" xfId="25858"/>
    <cellStyle name="40% - Accent3 2 2 5" xfId="25859"/>
    <cellStyle name="40% - Accent3 2 2 5 2" xfId="25860"/>
    <cellStyle name="40% - Accent3 2 2 5 2 2" xfId="25861"/>
    <cellStyle name="40% - Accent3 2 2 5 3" xfId="25862"/>
    <cellStyle name="40% - Accent3 2 2 5 3 2" xfId="25863"/>
    <cellStyle name="40% - Accent3 2 2 5 4" xfId="25864"/>
    <cellStyle name="40% - Accent3 2 2 5 4 2" xfId="25865"/>
    <cellStyle name="40% - Accent3 2 2 5 5" xfId="25866"/>
    <cellStyle name="40% - Accent3 2 2 5 5 2" xfId="25867"/>
    <cellStyle name="40% - Accent3 2 2 5 6" xfId="25868"/>
    <cellStyle name="40% - Accent3 2 2 5 6 2" xfId="25869"/>
    <cellStyle name="40% - Accent3 2 2 5 7" xfId="25870"/>
    <cellStyle name="40% - Accent3 2 2 6" xfId="25871"/>
    <cellStyle name="40% - Accent3 2 2 6 2" xfId="25872"/>
    <cellStyle name="40% - Accent3 2 2 7" xfId="25873"/>
    <cellStyle name="40% - Accent3 2 2 7 2" xfId="25874"/>
    <cellStyle name="40% - Accent3 2 2 8" xfId="25875"/>
    <cellStyle name="40% - Accent3 2 2 8 2" xfId="25876"/>
    <cellStyle name="40% - Accent3 2 2 9" xfId="25877"/>
    <cellStyle name="40% - Accent3 2 2 9 2" xfId="25878"/>
    <cellStyle name="40% - Accent3 2 3" xfId="25879"/>
    <cellStyle name="40% - Accent3 2 3 10" xfId="25880"/>
    <cellStyle name="40% - Accent3 2 3 2" xfId="25881"/>
    <cellStyle name="40% - Accent3 2 3 2 2" xfId="25882"/>
    <cellStyle name="40% - Accent3 2 3 2 2 2" xfId="25883"/>
    <cellStyle name="40% - Accent3 2 3 2 2 2 2" xfId="25884"/>
    <cellStyle name="40% - Accent3 2 3 2 2 2 2 2" xfId="25885"/>
    <cellStyle name="40% - Accent3 2 3 2 2 2 3" xfId="25886"/>
    <cellStyle name="40% - Accent3 2 3 2 2 2 3 2" xfId="25887"/>
    <cellStyle name="40% - Accent3 2 3 2 2 2 4" xfId="25888"/>
    <cellStyle name="40% - Accent3 2 3 2 2 2 4 2" xfId="25889"/>
    <cellStyle name="40% - Accent3 2 3 2 2 2 5" xfId="25890"/>
    <cellStyle name="40% - Accent3 2 3 2 2 2 5 2" xfId="25891"/>
    <cellStyle name="40% - Accent3 2 3 2 2 2 6" xfId="25892"/>
    <cellStyle name="40% - Accent3 2 3 2 2 2 6 2" xfId="25893"/>
    <cellStyle name="40% - Accent3 2 3 2 2 2 7" xfId="25894"/>
    <cellStyle name="40% - Accent3 2 3 2 2 3" xfId="25895"/>
    <cellStyle name="40% - Accent3 2 3 2 2 3 2" xfId="25896"/>
    <cellStyle name="40% - Accent3 2 3 2 2 4" xfId="25897"/>
    <cellStyle name="40% - Accent3 2 3 2 2 4 2" xfId="25898"/>
    <cellStyle name="40% - Accent3 2 3 2 2 5" xfId="25899"/>
    <cellStyle name="40% - Accent3 2 3 2 2 5 2" xfId="25900"/>
    <cellStyle name="40% - Accent3 2 3 2 2 6" xfId="25901"/>
    <cellStyle name="40% - Accent3 2 3 2 2 6 2" xfId="25902"/>
    <cellStyle name="40% - Accent3 2 3 2 2 7" xfId="25903"/>
    <cellStyle name="40% - Accent3 2 3 2 2 7 2" xfId="25904"/>
    <cellStyle name="40% - Accent3 2 3 2 2 8" xfId="25905"/>
    <cellStyle name="40% - Accent3 2 3 2 3" xfId="25906"/>
    <cellStyle name="40% - Accent3 2 3 2 3 2" xfId="25907"/>
    <cellStyle name="40% - Accent3 2 3 2 3 2 2" xfId="25908"/>
    <cellStyle name="40% - Accent3 2 3 2 3 3" xfId="25909"/>
    <cellStyle name="40% - Accent3 2 3 2 3 3 2" xfId="25910"/>
    <cellStyle name="40% - Accent3 2 3 2 3 4" xfId="25911"/>
    <cellStyle name="40% - Accent3 2 3 2 3 4 2" xfId="25912"/>
    <cellStyle name="40% - Accent3 2 3 2 3 5" xfId="25913"/>
    <cellStyle name="40% - Accent3 2 3 2 3 5 2" xfId="25914"/>
    <cellStyle name="40% - Accent3 2 3 2 3 6" xfId="25915"/>
    <cellStyle name="40% - Accent3 2 3 2 3 6 2" xfId="25916"/>
    <cellStyle name="40% - Accent3 2 3 2 3 7" xfId="25917"/>
    <cellStyle name="40% - Accent3 2 3 2 4" xfId="25918"/>
    <cellStyle name="40% - Accent3 2 3 2 4 2" xfId="25919"/>
    <cellStyle name="40% - Accent3 2 3 2 5" xfId="25920"/>
    <cellStyle name="40% - Accent3 2 3 2 5 2" xfId="25921"/>
    <cellStyle name="40% - Accent3 2 3 2 6" xfId="25922"/>
    <cellStyle name="40% - Accent3 2 3 2 6 2" xfId="25923"/>
    <cellStyle name="40% - Accent3 2 3 2 7" xfId="25924"/>
    <cellStyle name="40% - Accent3 2 3 2 7 2" xfId="25925"/>
    <cellStyle name="40% - Accent3 2 3 2 8" xfId="25926"/>
    <cellStyle name="40% - Accent3 2 3 2 8 2" xfId="25927"/>
    <cellStyle name="40% - Accent3 2 3 2 9" xfId="25928"/>
    <cellStyle name="40% - Accent3 2 3 3" xfId="25929"/>
    <cellStyle name="40% - Accent3 2 3 3 2" xfId="25930"/>
    <cellStyle name="40% - Accent3 2 3 3 2 2" xfId="25931"/>
    <cellStyle name="40% - Accent3 2 3 3 2 2 2" xfId="25932"/>
    <cellStyle name="40% - Accent3 2 3 3 2 3" xfId="25933"/>
    <cellStyle name="40% - Accent3 2 3 3 2 3 2" xfId="25934"/>
    <cellStyle name="40% - Accent3 2 3 3 2 4" xfId="25935"/>
    <cellStyle name="40% - Accent3 2 3 3 2 4 2" xfId="25936"/>
    <cellStyle name="40% - Accent3 2 3 3 2 5" xfId="25937"/>
    <cellStyle name="40% - Accent3 2 3 3 2 5 2" xfId="25938"/>
    <cellStyle name="40% - Accent3 2 3 3 2 6" xfId="25939"/>
    <cellStyle name="40% - Accent3 2 3 3 2 6 2" xfId="25940"/>
    <cellStyle name="40% - Accent3 2 3 3 2 7" xfId="25941"/>
    <cellStyle name="40% - Accent3 2 3 3 3" xfId="25942"/>
    <cellStyle name="40% - Accent3 2 3 3 3 2" xfId="25943"/>
    <cellStyle name="40% - Accent3 2 3 3 4" xfId="25944"/>
    <cellStyle name="40% - Accent3 2 3 3 4 2" xfId="25945"/>
    <cellStyle name="40% - Accent3 2 3 3 5" xfId="25946"/>
    <cellStyle name="40% - Accent3 2 3 3 5 2" xfId="25947"/>
    <cellStyle name="40% - Accent3 2 3 3 6" xfId="25948"/>
    <cellStyle name="40% - Accent3 2 3 3 6 2" xfId="25949"/>
    <cellStyle name="40% - Accent3 2 3 3 7" xfId="25950"/>
    <cellStyle name="40% - Accent3 2 3 3 7 2" xfId="25951"/>
    <cellStyle name="40% - Accent3 2 3 3 8" xfId="25952"/>
    <cellStyle name="40% - Accent3 2 3 4" xfId="25953"/>
    <cellStyle name="40% - Accent3 2 3 4 2" xfId="25954"/>
    <cellStyle name="40% - Accent3 2 3 4 2 2" xfId="25955"/>
    <cellStyle name="40% - Accent3 2 3 4 3" xfId="25956"/>
    <cellStyle name="40% - Accent3 2 3 4 3 2" xfId="25957"/>
    <cellStyle name="40% - Accent3 2 3 4 4" xfId="25958"/>
    <cellStyle name="40% - Accent3 2 3 4 4 2" xfId="25959"/>
    <cellStyle name="40% - Accent3 2 3 4 5" xfId="25960"/>
    <cellStyle name="40% - Accent3 2 3 4 5 2" xfId="25961"/>
    <cellStyle name="40% - Accent3 2 3 4 6" xfId="25962"/>
    <cellStyle name="40% - Accent3 2 3 4 6 2" xfId="25963"/>
    <cellStyle name="40% - Accent3 2 3 4 7" xfId="25964"/>
    <cellStyle name="40% - Accent3 2 3 5" xfId="25965"/>
    <cellStyle name="40% - Accent3 2 3 5 2" xfId="25966"/>
    <cellStyle name="40% - Accent3 2 3 6" xfId="25967"/>
    <cellStyle name="40% - Accent3 2 3 6 2" xfId="25968"/>
    <cellStyle name="40% - Accent3 2 3 7" xfId="25969"/>
    <cellStyle name="40% - Accent3 2 3 7 2" xfId="25970"/>
    <cellStyle name="40% - Accent3 2 3 8" xfId="25971"/>
    <cellStyle name="40% - Accent3 2 3 8 2" xfId="25972"/>
    <cellStyle name="40% - Accent3 2 3 9" xfId="25973"/>
    <cellStyle name="40% - Accent3 2 3 9 2" xfId="25974"/>
    <cellStyle name="40% - Accent3 2 4" xfId="25975"/>
    <cellStyle name="40% - Accent3 2 4 2" xfId="25976"/>
    <cellStyle name="40% - Accent3 2 4 2 2" xfId="25977"/>
    <cellStyle name="40% - Accent3 2 4 2 2 2" xfId="25978"/>
    <cellStyle name="40% - Accent3 2 4 2 2 2 2" xfId="25979"/>
    <cellStyle name="40% - Accent3 2 4 2 2 3" xfId="25980"/>
    <cellStyle name="40% - Accent3 2 4 2 2 3 2" xfId="25981"/>
    <cellStyle name="40% - Accent3 2 4 2 2 4" xfId="25982"/>
    <cellStyle name="40% - Accent3 2 4 2 2 4 2" xfId="25983"/>
    <cellStyle name="40% - Accent3 2 4 2 2 5" xfId="25984"/>
    <cellStyle name="40% - Accent3 2 4 2 2 5 2" xfId="25985"/>
    <cellStyle name="40% - Accent3 2 4 2 2 6" xfId="25986"/>
    <cellStyle name="40% - Accent3 2 4 2 2 6 2" xfId="25987"/>
    <cellStyle name="40% - Accent3 2 4 2 2 7" xfId="25988"/>
    <cellStyle name="40% - Accent3 2 4 2 3" xfId="25989"/>
    <cellStyle name="40% - Accent3 2 4 2 3 2" xfId="25990"/>
    <cellStyle name="40% - Accent3 2 4 2 4" xfId="25991"/>
    <cellStyle name="40% - Accent3 2 4 2 4 2" xfId="25992"/>
    <cellStyle name="40% - Accent3 2 4 2 5" xfId="25993"/>
    <cellStyle name="40% - Accent3 2 4 2 5 2" xfId="25994"/>
    <cellStyle name="40% - Accent3 2 4 2 6" xfId="25995"/>
    <cellStyle name="40% - Accent3 2 4 2 6 2" xfId="25996"/>
    <cellStyle name="40% - Accent3 2 4 2 7" xfId="25997"/>
    <cellStyle name="40% - Accent3 2 4 2 7 2" xfId="25998"/>
    <cellStyle name="40% - Accent3 2 4 2 8" xfId="25999"/>
    <cellStyle name="40% - Accent3 2 4 3" xfId="26000"/>
    <cellStyle name="40% - Accent3 2 4 3 2" xfId="26001"/>
    <cellStyle name="40% - Accent3 2 4 3 2 2" xfId="26002"/>
    <cellStyle name="40% - Accent3 2 4 3 3" xfId="26003"/>
    <cellStyle name="40% - Accent3 2 4 3 3 2" xfId="26004"/>
    <cellStyle name="40% - Accent3 2 4 3 4" xfId="26005"/>
    <cellStyle name="40% - Accent3 2 4 3 4 2" xfId="26006"/>
    <cellStyle name="40% - Accent3 2 4 3 5" xfId="26007"/>
    <cellStyle name="40% - Accent3 2 4 3 5 2" xfId="26008"/>
    <cellStyle name="40% - Accent3 2 4 3 6" xfId="26009"/>
    <cellStyle name="40% - Accent3 2 4 3 6 2" xfId="26010"/>
    <cellStyle name="40% - Accent3 2 4 3 7" xfId="26011"/>
    <cellStyle name="40% - Accent3 2 4 4" xfId="26012"/>
    <cellStyle name="40% - Accent3 2 4 4 2" xfId="26013"/>
    <cellStyle name="40% - Accent3 2 4 5" xfId="26014"/>
    <cellStyle name="40% - Accent3 2 4 5 2" xfId="26015"/>
    <cellStyle name="40% - Accent3 2 4 6" xfId="26016"/>
    <cellStyle name="40% - Accent3 2 4 6 2" xfId="26017"/>
    <cellStyle name="40% - Accent3 2 4 7" xfId="26018"/>
    <cellStyle name="40% - Accent3 2 4 7 2" xfId="26019"/>
    <cellStyle name="40% - Accent3 2 4 8" xfId="26020"/>
    <cellStyle name="40% - Accent3 2 4 8 2" xfId="26021"/>
    <cellStyle name="40% - Accent3 2 4 9" xfId="26022"/>
    <cellStyle name="40% - Accent3 2 5" xfId="26023"/>
    <cellStyle name="40% - Accent3 2 5 2" xfId="26024"/>
    <cellStyle name="40% - Accent3 2 5 2 2" xfId="26025"/>
    <cellStyle name="40% - Accent3 2 5 2 2 2" xfId="26026"/>
    <cellStyle name="40% - Accent3 2 5 2 3" xfId="26027"/>
    <cellStyle name="40% - Accent3 2 5 2 3 2" xfId="26028"/>
    <cellStyle name="40% - Accent3 2 5 2 4" xfId="26029"/>
    <cellStyle name="40% - Accent3 2 5 2 4 2" xfId="26030"/>
    <cellStyle name="40% - Accent3 2 5 2 5" xfId="26031"/>
    <cellStyle name="40% - Accent3 2 5 2 5 2" xfId="26032"/>
    <cellStyle name="40% - Accent3 2 5 2 6" xfId="26033"/>
    <cellStyle name="40% - Accent3 2 5 2 6 2" xfId="26034"/>
    <cellStyle name="40% - Accent3 2 5 2 7" xfId="26035"/>
    <cellStyle name="40% - Accent3 2 5 3" xfId="26036"/>
    <cellStyle name="40% - Accent3 2 5 3 2" xfId="26037"/>
    <cellStyle name="40% - Accent3 2 5 4" xfId="26038"/>
    <cellStyle name="40% - Accent3 2 5 4 2" xfId="26039"/>
    <cellStyle name="40% - Accent3 2 5 5" xfId="26040"/>
    <cellStyle name="40% - Accent3 2 5 5 2" xfId="26041"/>
    <cellStyle name="40% - Accent3 2 5 6" xfId="26042"/>
    <cellStyle name="40% - Accent3 2 5 6 2" xfId="26043"/>
    <cellStyle name="40% - Accent3 2 5 7" xfId="26044"/>
    <cellStyle name="40% - Accent3 2 5 7 2" xfId="26045"/>
    <cellStyle name="40% - Accent3 2 5 8" xfId="26046"/>
    <cellStyle name="40% - Accent3 2 6" xfId="26047"/>
    <cellStyle name="40% - Accent3 2 6 2" xfId="26048"/>
    <cellStyle name="40% - Accent3 2 6 2 2" xfId="26049"/>
    <cellStyle name="40% - Accent3 2 6 3" xfId="26050"/>
    <cellStyle name="40% - Accent3 2 6 3 2" xfId="26051"/>
    <cellStyle name="40% - Accent3 2 6 4" xfId="26052"/>
    <cellStyle name="40% - Accent3 2 6 4 2" xfId="26053"/>
    <cellStyle name="40% - Accent3 2 6 5" xfId="26054"/>
    <cellStyle name="40% - Accent3 2 6 5 2" xfId="26055"/>
    <cellStyle name="40% - Accent3 2 6 6" xfId="26056"/>
    <cellStyle name="40% - Accent3 2 6 6 2" xfId="26057"/>
    <cellStyle name="40% - Accent3 2 6 7" xfId="26058"/>
    <cellStyle name="40% - Accent3 2 7" xfId="26059"/>
    <cellStyle name="40% - Accent3 2 7 2" xfId="26060"/>
    <cellStyle name="40% - Accent3 2 8" xfId="26061"/>
    <cellStyle name="40% - Accent3 2 8 2" xfId="26062"/>
    <cellStyle name="40% - Accent3 2 9" xfId="26063"/>
    <cellStyle name="40% - Accent3 2 9 2" xfId="26064"/>
    <cellStyle name="40% - Accent3 3" xfId="26065"/>
    <cellStyle name="40% - Accent3 3 10" xfId="26066"/>
    <cellStyle name="40% - Accent3 3 10 2" xfId="26067"/>
    <cellStyle name="40% - Accent3 3 11" xfId="26068"/>
    <cellStyle name="40% - Accent3 3 11 2" xfId="26069"/>
    <cellStyle name="40% - Accent3 3 12" xfId="26070"/>
    <cellStyle name="40% - Accent3 3 2" xfId="26071"/>
    <cellStyle name="40% - Accent3 3 2 10" xfId="26072"/>
    <cellStyle name="40% - Accent3 3 2 10 2" xfId="26073"/>
    <cellStyle name="40% - Accent3 3 2 11" xfId="26074"/>
    <cellStyle name="40% - Accent3 3 2 2" xfId="26075"/>
    <cellStyle name="40% - Accent3 3 2 2 10" xfId="26076"/>
    <cellStyle name="40% - Accent3 3 2 2 2" xfId="26077"/>
    <cellStyle name="40% - Accent3 3 2 2 2 2" xfId="26078"/>
    <cellStyle name="40% - Accent3 3 2 2 2 2 2" xfId="26079"/>
    <cellStyle name="40% - Accent3 3 2 2 2 2 2 2" xfId="26080"/>
    <cellStyle name="40% - Accent3 3 2 2 2 2 2 2 2" xfId="26081"/>
    <cellStyle name="40% - Accent3 3 2 2 2 2 2 3" xfId="26082"/>
    <cellStyle name="40% - Accent3 3 2 2 2 2 2 3 2" xfId="26083"/>
    <cellStyle name="40% - Accent3 3 2 2 2 2 2 4" xfId="26084"/>
    <cellStyle name="40% - Accent3 3 2 2 2 2 2 4 2" xfId="26085"/>
    <cellStyle name="40% - Accent3 3 2 2 2 2 2 5" xfId="26086"/>
    <cellStyle name="40% - Accent3 3 2 2 2 2 2 5 2" xfId="26087"/>
    <cellStyle name="40% - Accent3 3 2 2 2 2 2 6" xfId="26088"/>
    <cellStyle name="40% - Accent3 3 2 2 2 2 2 6 2" xfId="26089"/>
    <cellStyle name="40% - Accent3 3 2 2 2 2 2 7" xfId="26090"/>
    <cellStyle name="40% - Accent3 3 2 2 2 2 3" xfId="26091"/>
    <cellStyle name="40% - Accent3 3 2 2 2 2 3 2" xfId="26092"/>
    <cellStyle name="40% - Accent3 3 2 2 2 2 4" xfId="26093"/>
    <cellStyle name="40% - Accent3 3 2 2 2 2 4 2" xfId="26094"/>
    <cellStyle name="40% - Accent3 3 2 2 2 2 5" xfId="26095"/>
    <cellStyle name="40% - Accent3 3 2 2 2 2 5 2" xfId="26096"/>
    <cellStyle name="40% - Accent3 3 2 2 2 2 6" xfId="26097"/>
    <cellStyle name="40% - Accent3 3 2 2 2 2 6 2" xfId="26098"/>
    <cellStyle name="40% - Accent3 3 2 2 2 2 7" xfId="26099"/>
    <cellStyle name="40% - Accent3 3 2 2 2 2 7 2" xfId="26100"/>
    <cellStyle name="40% - Accent3 3 2 2 2 2 8" xfId="26101"/>
    <cellStyle name="40% - Accent3 3 2 2 2 3" xfId="26102"/>
    <cellStyle name="40% - Accent3 3 2 2 2 3 2" xfId="26103"/>
    <cellStyle name="40% - Accent3 3 2 2 2 3 2 2" xfId="26104"/>
    <cellStyle name="40% - Accent3 3 2 2 2 3 3" xfId="26105"/>
    <cellStyle name="40% - Accent3 3 2 2 2 3 3 2" xfId="26106"/>
    <cellStyle name="40% - Accent3 3 2 2 2 3 4" xfId="26107"/>
    <cellStyle name="40% - Accent3 3 2 2 2 3 4 2" xfId="26108"/>
    <cellStyle name="40% - Accent3 3 2 2 2 3 5" xfId="26109"/>
    <cellStyle name="40% - Accent3 3 2 2 2 3 5 2" xfId="26110"/>
    <cellStyle name="40% - Accent3 3 2 2 2 3 6" xfId="26111"/>
    <cellStyle name="40% - Accent3 3 2 2 2 3 6 2" xfId="26112"/>
    <cellStyle name="40% - Accent3 3 2 2 2 3 7" xfId="26113"/>
    <cellStyle name="40% - Accent3 3 2 2 2 4" xfId="26114"/>
    <cellStyle name="40% - Accent3 3 2 2 2 4 2" xfId="26115"/>
    <cellStyle name="40% - Accent3 3 2 2 2 5" xfId="26116"/>
    <cellStyle name="40% - Accent3 3 2 2 2 5 2" xfId="26117"/>
    <cellStyle name="40% - Accent3 3 2 2 2 6" xfId="26118"/>
    <cellStyle name="40% - Accent3 3 2 2 2 6 2" xfId="26119"/>
    <cellStyle name="40% - Accent3 3 2 2 2 7" xfId="26120"/>
    <cellStyle name="40% - Accent3 3 2 2 2 7 2" xfId="26121"/>
    <cellStyle name="40% - Accent3 3 2 2 2 8" xfId="26122"/>
    <cellStyle name="40% - Accent3 3 2 2 2 8 2" xfId="26123"/>
    <cellStyle name="40% - Accent3 3 2 2 2 9" xfId="26124"/>
    <cellStyle name="40% - Accent3 3 2 2 3" xfId="26125"/>
    <cellStyle name="40% - Accent3 3 2 2 3 2" xfId="26126"/>
    <cellStyle name="40% - Accent3 3 2 2 3 2 2" xfId="26127"/>
    <cellStyle name="40% - Accent3 3 2 2 3 2 2 2" xfId="26128"/>
    <cellStyle name="40% - Accent3 3 2 2 3 2 3" xfId="26129"/>
    <cellStyle name="40% - Accent3 3 2 2 3 2 3 2" xfId="26130"/>
    <cellStyle name="40% - Accent3 3 2 2 3 2 4" xfId="26131"/>
    <cellStyle name="40% - Accent3 3 2 2 3 2 4 2" xfId="26132"/>
    <cellStyle name="40% - Accent3 3 2 2 3 2 5" xfId="26133"/>
    <cellStyle name="40% - Accent3 3 2 2 3 2 5 2" xfId="26134"/>
    <cellStyle name="40% - Accent3 3 2 2 3 2 6" xfId="26135"/>
    <cellStyle name="40% - Accent3 3 2 2 3 2 6 2" xfId="26136"/>
    <cellStyle name="40% - Accent3 3 2 2 3 2 7" xfId="26137"/>
    <cellStyle name="40% - Accent3 3 2 2 3 3" xfId="26138"/>
    <cellStyle name="40% - Accent3 3 2 2 3 3 2" xfId="26139"/>
    <cellStyle name="40% - Accent3 3 2 2 3 4" xfId="26140"/>
    <cellStyle name="40% - Accent3 3 2 2 3 4 2" xfId="26141"/>
    <cellStyle name="40% - Accent3 3 2 2 3 5" xfId="26142"/>
    <cellStyle name="40% - Accent3 3 2 2 3 5 2" xfId="26143"/>
    <cellStyle name="40% - Accent3 3 2 2 3 6" xfId="26144"/>
    <cellStyle name="40% - Accent3 3 2 2 3 6 2" xfId="26145"/>
    <cellStyle name="40% - Accent3 3 2 2 3 7" xfId="26146"/>
    <cellStyle name="40% - Accent3 3 2 2 3 7 2" xfId="26147"/>
    <cellStyle name="40% - Accent3 3 2 2 3 8" xfId="26148"/>
    <cellStyle name="40% - Accent3 3 2 2 4" xfId="26149"/>
    <cellStyle name="40% - Accent3 3 2 2 4 2" xfId="26150"/>
    <cellStyle name="40% - Accent3 3 2 2 4 2 2" xfId="26151"/>
    <cellStyle name="40% - Accent3 3 2 2 4 3" xfId="26152"/>
    <cellStyle name="40% - Accent3 3 2 2 4 3 2" xfId="26153"/>
    <cellStyle name="40% - Accent3 3 2 2 4 4" xfId="26154"/>
    <cellStyle name="40% - Accent3 3 2 2 4 4 2" xfId="26155"/>
    <cellStyle name="40% - Accent3 3 2 2 4 5" xfId="26156"/>
    <cellStyle name="40% - Accent3 3 2 2 4 5 2" xfId="26157"/>
    <cellStyle name="40% - Accent3 3 2 2 4 6" xfId="26158"/>
    <cellStyle name="40% - Accent3 3 2 2 4 6 2" xfId="26159"/>
    <cellStyle name="40% - Accent3 3 2 2 4 7" xfId="26160"/>
    <cellStyle name="40% - Accent3 3 2 2 5" xfId="26161"/>
    <cellStyle name="40% - Accent3 3 2 2 5 2" xfId="26162"/>
    <cellStyle name="40% - Accent3 3 2 2 6" xfId="26163"/>
    <cellStyle name="40% - Accent3 3 2 2 6 2" xfId="26164"/>
    <cellStyle name="40% - Accent3 3 2 2 7" xfId="26165"/>
    <cellStyle name="40% - Accent3 3 2 2 7 2" xfId="26166"/>
    <cellStyle name="40% - Accent3 3 2 2 8" xfId="26167"/>
    <cellStyle name="40% - Accent3 3 2 2 8 2" xfId="26168"/>
    <cellStyle name="40% - Accent3 3 2 2 9" xfId="26169"/>
    <cellStyle name="40% - Accent3 3 2 2 9 2" xfId="26170"/>
    <cellStyle name="40% - Accent3 3 2 3" xfId="26171"/>
    <cellStyle name="40% - Accent3 3 2 3 2" xfId="26172"/>
    <cellStyle name="40% - Accent3 3 2 3 2 2" xfId="26173"/>
    <cellStyle name="40% - Accent3 3 2 3 2 2 2" xfId="26174"/>
    <cellStyle name="40% - Accent3 3 2 3 2 2 2 2" xfId="26175"/>
    <cellStyle name="40% - Accent3 3 2 3 2 2 3" xfId="26176"/>
    <cellStyle name="40% - Accent3 3 2 3 2 2 3 2" xfId="26177"/>
    <cellStyle name="40% - Accent3 3 2 3 2 2 4" xfId="26178"/>
    <cellStyle name="40% - Accent3 3 2 3 2 2 4 2" xfId="26179"/>
    <cellStyle name="40% - Accent3 3 2 3 2 2 5" xfId="26180"/>
    <cellStyle name="40% - Accent3 3 2 3 2 2 5 2" xfId="26181"/>
    <cellStyle name="40% - Accent3 3 2 3 2 2 6" xfId="26182"/>
    <cellStyle name="40% - Accent3 3 2 3 2 2 6 2" xfId="26183"/>
    <cellStyle name="40% - Accent3 3 2 3 2 2 7" xfId="26184"/>
    <cellStyle name="40% - Accent3 3 2 3 2 3" xfId="26185"/>
    <cellStyle name="40% - Accent3 3 2 3 2 3 2" xfId="26186"/>
    <cellStyle name="40% - Accent3 3 2 3 2 4" xfId="26187"/>
    <cellStyle name="40% - Accent3 3 2 3 2 4 2" xfId="26188"/>
    <cellStyle name="40% - Accent3 3 2 3 2 5" xfId="26189"/>
    <cellStyle name="40% - Accent3 3 2 3 2 5 2" xfId="26190"/>
    <cellStyle name="40% - Accent3 3 2 3 2 6" xfId="26191"/>
    <cellStyle name="40% - Accent3 3 2 3 2 6 2" xfId="26192"/>
    <cellStyle name="40% - Accent3 3 2 3 2 7" xfId="26193"/>
    <cellStyle name="40% - Accent3 3 2 3 2 7 2" xfId="26194"/>
    <cellStyle name="40% - Accent3 3 2 3 2 8" xfId="26195"/>
    <cellStyle name="40% - Accent3 3 2 3 3" xfId="26196"/>
    <cellStyle name="40% - Accent3 3 2 3 3 2" xfId="26197"/>
    <cellStyle name="40% - Accent3 3 2 3 3 2 2" xfId="26198"/>
    <cellStyle name="40% - Accent3 3 2 3 3 3" xfId="26199"/>
    <cellStyle name="40% - Accent3 3 2 3 3 3 2" xfId="26200"/>
    <cellStyle name="40% - Accent3 3 2 3 3 4" xfId="26201"/>
    <cellStyle name="40% - Accent3 3 2 3 3 4 2" xfId="26202"/>
    <cellStyle name="40% - Accent3 3 2 3 3 5" xfId="26203"/>
    <cellStyle name="40% - Accent3 3 2 3 3 5 2" xfId="26204"/>
    <cellStyle name="40% - Accent3 3 2 3 3 6" xfId="26205"/>
    <cellStyle name="40% - Accent3 3 2 3 3 6 2" xfId="26206"/>
    <cellStyle name="40% - Accent3 3 2 3 3 7" xfId="26207"/>
    <cellStyle name="40% - Accent3 3 2 3 4" xfId="26208"/>
    <cellStyle name="40% - Accent3 3 2 3 4 2" xfId="26209"/>
    <cellStyle name="40% - Accent3 3 2 3 5" xfId="26210"/>
    <cellStyle name="40% - Accent3 3 2 3 5 2" xfId="26211"/>
    <cellStyle name="40% - Accent3 3 2 3 6" xfId="26212"/>
    <cellStyle name="40% - Accent3 3 2 3 6 2" xfId="26213"/>
    <cellStyle name="40% - Accent3 3 2 3 7" xfId="26214"/>
    <cellStyle name="40% - Accent3 3 2 3 7 2" xfId="26215"/>
    <cellStyle name="40% - Accent3 3 2 3 8" xfId="26216"/>
    <cellStyle name="40% - Accent3 3 2 3 8 2" xfId="26217"/>
    <cellStyle name="40% - Accent3 3 2 3 9" xfId="26218"/>
    <cellStyle name="40% - Accent3 3 2 4" xfId="26219"/>
    <cellStyle name="40% - Accent3 3 2 4 2" xfId="26220"/>
    <cellStyle name="40% - Accent3 3 2 4 2 2" xfId="26221"/>
    <cellStyle name="40% - Accent3 3 2 4 2 2 2" xfId="26222"/>
    <cellStyle name="40% - Accent3 3 2 4 2 3" xfId="26223"/>
    <cellStyle name="40% - Accent3 3 2 4 2 3 2" xfId="26224"/>
    <cellStyle name="40% - Accent3 3 2 4 2 4" xfId="26225"/>
    <cellStyle name="40% - Accent3 3 2 4 2 4 2" xfId="26226"/>
    <cellStyle name="40% - Accent3 3 2 4 2 5" xfId="26227"/>
    <cellStyle name="40% - Accent3 3 2 4 2 5 2" xfId="26228"/>
    <cellStyle name="40% - Accent3 3 2 4 2 6" xfId="26229"/>
    <cellStyle name="40% - Accent3 3 2 4 2 6 2" xfId="26230"/>
    <cellStyle name="40% - Accent3 3 2 4 2 7" xfId="26231"/>
    <cellStyle name="40% - Accent3 3 2 4 3" xfId="26232"/>
    <cellStyle name="40% - Accent3 3 2 4 3 2" xfId="26233"/>
    <cellStyle name="40% - Accent3 3 2 4 4" xfId="26234"/>
    <cellStyle name="40% - Accent3 3 2 4 4 2" xfId="26235"/>
    <cellStyle name="40% - Accent3 3 2 4 5" xfId="26236"/>
    <cellStyle name="40% - Accent3 3 2 4 5 2" xfId="26237"/>
    <cellStyle name="40% - Accent3 3 2 4 6" xfId="26238"/>
    <cellStyle name="40% - Accent3 3 2 4 6 2" xfId="26239"/>
    <cellStyle name="40% - Accent3 3 2 4 7" xfId="26240"/>
    <cellStyle name="40% - Accent3 3 2 4 7 2" xfId="26241"/>
    <cellStyle name="40% - Accent3 3 2 4 8" xfId="26242"/>
    <cellStyle name="40% - Accent3 3 2 5" xfId="26243"/>
    <cellStyle name="40% - Accent3 3 2 5 2" xfId="26244"/>
    <cellStyle name="40% - Accent3 3 2 5 2 2" xfId="26245"/>
    <cellStyle name="40% - Accent3 3 2 5 3" xfId="26246"/>
    <cellStyle name="40% - Accent3 3 2 5 3 2" xfId="26247"/>
    <cellStyle name="40% - Accent3 3 2 5 4" xfId="26248"/>
    <cellStyle name="40% - Accent3 3 2 5 4 2" xfId="26249"/>
    <cellStyle name="40% - Accent3 3 2 5 5" xfId="26250"/>
    <cellStyle name="40% - Accent3 3 2 5 5 2" xfId="26251"/>
    <cellStyle name="40% - Accent3 3 2 5 6" xfId="26252"/>
    <cellStyle name="40% - Accent3 3 2 5 6 2" xfId="26253"/>
    <cellStyle name="40% - Accent3 3 2 5 7" xfId="26254"/>
    <cellStyle name="40% - Accent3 3 2 6" xfId="26255"/>
    <cellStyle name="40% - Accent3 3 2 6 2" xfId="26256"/>
    <cellStyle name="40% - Accent3 3 2 7" xfId="26257"/>
    <cellStyle name="40% - Accent3 3 2 7 2" xfId="26258"/>
    <cellStyle name="40% - Accent3 3 2 8" xfId="26259"/>
    <cellStyle name="40% - Accent3 3 2 8 2" xfId="26260"/>
    <cellStyle name="40% - Accent3 3 2 9" xfId="26261"/>
    <cellStyle name="40% - Accent3 3 2 9 2" xfId="26262"/>
    <cellStyle name="40% - Accent3 3 3" xfId="26263"/>
    <cellStyle name="40% - Accent3 3 3 10" xfId="26264"/>
    <cellStyle name="40% - Accent3 3 3 2" xfId="26265"/>
    <cellStyle name="40% - Accent3 3 3 2 2" xfId="26266"/>
    <cellStyle name="40% - Accent3 3 3 2 2 2" xfId="26267"/>
    <cellStyle name="40% - Accent3 3 3 2 2 2 2" xfId="26268"/>
    <cellStyle name="40% - Accent3 3 3 2 2 2 2 2" xfId="26269"/>
    <cellStyle name="40% - Accent3 3 3 2 2 2 3" xfId="26270"/>
    <cellStyle name="40% - Accent3 3 3 2 2 2 3 2" xfId="26271"/>
    <cellStyle name="40% - Accent3 3 3 2 2 2 4" xfId="26272"/>
    <cellStyle name="40% - Accent3 3 3 2 2 2 4 2" xfId="26273"/>
    <cellStyle name="40% - Accent3 3 3 2 2 2 5" xfId="26274"/>
    <cellStyle name="40% - Accent3 3 3 2 2 2 5 2" xfId="26275"/>
    <cellStyle name="40% - Accent3 3 3 2 2 2 6" xfId="26276"/>
    <cellStyle name="40% - Accent3 3 3 2 2 2 6 2" xfId="26277"/>
    <cellStyle name="40% - Accent3 3 3 2 2 2 7" xfId="26278"/>
    <cellStyle name="40% - Accent3 3 3 2 2 3" xfId="26279"/>
    <cellStyle name="40% - Accent3 3 3 2 2 3 2" xfId="26280"/>
    <cellStyle name="40% - Accent3 3 3 2 2 4" xfId="26281"/>
    <cellStyle name="40% - Accent3 3 3 2 2 4 2" xfId="26282"/>
    <cellStyle name="40% - Accent3 3 3 2 2 5" xfId="26283"/>
    <cellStyle name="40% - Accent3 3 3 2 2 5 2" xfId="26284"/>
    <cellStyle name="40% - Accent3 3 3 2 2 6" xfId="26285"/>
    <cellStyle name="40% - Accent3 3 3 2 2 6 2" xfId="26286"/>
    <cellStyle name="40% - Accent3 3 3 2 2 7" xfId="26287"/>
    <cellStyle name="40% - Accent3 3 3 2 2 7 2" xfId="26288"/>
    <cellStyle name="40% - Accent3 3 3 2 2 8" xfId="26289"/>
    <cellStyle name="40% - Accent3 3 3 2 3" xfId="26290"/>
    <cellStyle name="40% - Accent3 3 3 2 3 2" xfId="26291"/>
    <cellStyle name="40% - Accent3 3 3 2 3 2 2" xfId="26292"/>
    <cellStyle name="40% - Accent3 3 3 2 3 3" xfId="26293"/>
    <cellStyle name="40% - Accent3 3 3 2 3 3 2" xfId="26294"/>
    <cellStyle name="40% - Accent3 3 3 2 3 4" xfId="26295"/>
    <cellStyle name="40% - Accent3 3 3 2 3 4 2" xfId="26296"/>
    <cellStyle name="40% - Accent3 3 3 2 3 5" xfId="26297"/>
    <cellStyle name="40% - Accent3 3 3 2 3 5 2" xfId="26298"/>
    <cellStyle name="40% - Accent3 3 3 2 3 6" xfId="26299"/>
    <cellStyle name="40% - Accent3 3 3 2 3 6 2" xfId="26300"/>
    <cellStyle name="40% - Accent3 3 3 2 3 7" xfId="26301"/>
    <cellStyle name="40% - Accent3 3 3 2 4" xfId="26302"/>
    <cellStyle name="40% - Accent3 3 3 2 4 2" xfId="26303"/>
    <cellStyle name="40% - Accent3 3 3 2 5" xfId="26304"/>
    <cellStyle name="40% - Accent3 3 3 2 5 2" xfId="26305"/>
    <cellStyle name="40% - Accent3 3 3 2 6" xfId="26306"/>
    <cellStyle name="40% - Accent3 3 3 2 6 2" xfId="26307"/>
    <cellStyle name="40% - Accent3 3 3 2 7" xfId="26308"/>
    <cellStyle name="40% - Accent3 3 3 2 7 2" xfId="26309"/>
    <cellStyle name="40% - Accent3 3 3 2 8" xfId="26310"/>
    <cellStyle name="40% - Accent3 3 3 2 8 2" xfId="26311"/>
    <cellStyle name="40% - Accent3 3 3 2 9" xfId="26312"/>
    <cellStyle name="40% - Accent3 3 3 3" xfId="26313"/>
    <cellStyle name="40% - Accent3 3 3 3 2" xfId="26314"/>
    <cellStyle name="40% - Accent3 3 3 3 2 2" xfId="26315"/>
    <cellStyle name="40% - Accent3 3 3 3 2 2 2" xfId="26316"/>
    <cellStyle name="40% - Accent3 3 3 3 2 3" xfId="26317"/>
    <cellStyle name="40% - Accent3 3 3 3 2 3 2" xfId="26318"/>
    <cellStyle name="40% - Accent3 3 3 3 2 4" xfId="26319"/>
    <cellStyle name="40% - Accent3 3 3 3 2 4 2" xfId="26320"/>
    <cellStyle name="40% - Accent3 3 3 3 2 5" xfId="26321"/>
    <cellStyle name="40% - Accent3 3 3 3 2 5 2" xfId="26322"/>
    <cellStyle name="40% - Accent3 3 3 3 2 6" xfId="26323"/>
    <cellStyle name="40% - Accent3 3 3 3 2 6 2" xfId="26324"/>
    <cellStyle name="40% - Accent3 3 3 3 2 7" xfId="26325"/>
    <cellStyle name="40% - Accent3 3 3 3 3" xfId="26326"/>
    <cellStyle name="40% - Accent3 3 3 3 3 2" xfId="26327"/>
    <cellStyle name="40% - Accent3 3 3 3 4" xfId="26328"/>
    <cellStyle name="40% - Accent3 3 3 3 4 2" xfId="26329"/>
    <cellStyle name="40% - Accent3 3 3 3 5" xfId="26330"/>
    <cellStyle name="40% - Accent3 3 3 3 5 2" xfId="26331"/>
    <cellStyle name="40% - Accent3 3 3 3 6" xfId="26332"/>
    <cellStyle name="40% - Accent3 3 3 3 6 2" xfId="26333"/>
    <cellStyle name="40% - Accent3 3 3 3 7" xfId="26334"/>
    <cellStyle name="40% - Accent3 3 3 3 7 2" xfId="26335"/>
    <cellStyle name="40% - Accent3 3 3 3 8" xfId="26336"/>
    <cellStyle name="40% - Accent3 3 3 4" xfId="26337"/>
    <cellStyle name="40% - Accent3 3 3 4 2" xfId="26338"/>
    <cellStyle name="40% - Accent3 3 3 4 2 2" xfId="26339"/>
    <cellStyle name="40% - Accent3 3 3 4 3" xfId="26340"/>
    <cellStyle name="40% - Accent3 3 3 4 3 2" xfId="26341"/>
    <cellStyle name="40% - Accent3 3 3 4 4" xfId="26342"/>
    <cellStyle name="40% - Accent3 3 3 4 4 2" xfId="26343"/>
    <cellStyle name="40% - Accent3 3 3 4 5" xfId="26344"/>
    <cellStyle name="40% - Accent3 3 3 4 5 2" xfId="26345"/>
    <cellStyle name="40% - Accent3 3 3 4 6" xfId="26346"/>
    <cellStyle name="40% - Accent3 3 3 4 6 2" xfId="26347"/>
    <cellStyle name="40% - Accent3 3 3 4 7" xfId="26348"/>
    <cellStyle name="40% - Accent3 3 3 5" xfId="26349"/>
    <cellStyle name="40% - Accent3 3 3 5 2" xfId="26350"/>
    <cellStyle name="40% - Accent3 3 3 6" xfId="26351"/>
    <cellStyle name="40% - Accent3 3 3 6 2" xfId="26352"/>
    <cellStyle name="40% - Accent3 3 3 7" xfId="26353"/>
    <cellStyle name="40% - Accent3 3 3 7 2" xfId="26354"/>
    <cellStyle name="40% - Accent3 3 3 8" xfId="26355"/>
    <cellStyle name="40% - Accent3 3 3 8 2" xfId="26356"/>
    <cellStyle name="40% - Accent3 3 3 9" xfId="26357"/>
    <cellStyle name="40% - Accent3 3 3 9 2" xfId="26358"/>
    <cellStyle name="40% - Accent3 3 4" xfId="26359"/>
    <cellStyle name="40% - Accent3 3 4 2" xfId="26360"/>
    <cellStyle name="40% - Accent3 3 4 2 2" xfId="26361"/>
    <cellStyle name="40% - Accent3 3 4 2 2 2" xfId="26362"/>
    <cellStyle name="40% - Accent3 3 4 2 2 2 2" xfId="26363"/>
    <cellStyle name="40% - Accent3 3 4 2 2 3" xfId="26364"/>
    <cellStyle name="40% - Accent3 3 4 2 2 3 2" xfId="26365"/>
    <cellStyle name="40% - Accent3 3 4 2 2 4" xfId="26366"/>
    <cellStyle name="40% - Accent3 3 4 2 2 4 2" xfId="26367"/>
    <cellStyle name="40% - Accent3 3 4 2 2 5" xfId="26368"/>
    <cellStyle name="40% - Accent3 3 4 2 2 5 2" xfId="26369"/>
    <cellStyle name="40% - Accent3 3 4 2 2 6" xfId="26370"/>
    <cellStyle name="40% - Accent3 3 4 2 2 6 2" xfId="26371"/>
    <cellStyle name="40% - Accent3 3 4 2 2 7" xfId="26372"/>
    <cellStyle name="40% - Accent3 3 4 2 3" xfId="26373"/>
    <cellStyle name="40% - Accent3 3 4 2 3 2" xfId="26374"/>
    <cellStyle name="40% - Accent3 3 4 2 4" xfId="26375"/>
    <cellStyle name="40% - Accent3 3 4 2 4 2" xfId="26376"/>
    <cellStyle name="40% - Accent3 3 4 2 5" xfId="26377"/>
    <cellStyle name="40% - Accent3 3 4 2 5 2" xfId="26378"/>
    <cellStyle name="40% - Accent3 3 4 2 6" xfId="26379"/>
    <cellStyle name="40% - Accent3 3 4 2 6 2" xfId="26380"/>
    <cellStyle name="40% - Accent3 3 4 2 7" xfId="26381"/>
    <cellStyle name="40% - Accent3 3 4 2 7 2" xfId="26382"/>
    <cellStyle name="40% - Accent3 3 4 2 8" xfId="26383"/>
    <cellStyle name="40% - Accent3 3 4 3" xfId="26384"/>
    <cellStyle name="40% - Accent3 3 4 3 2" xfId="26385"/>
    <cellStyle name="40% - Accent3 3 4 3 2 2" xfId="26386"/>
    <cellStyle name="40% - Accent3 3 4 3 3" xfId="26387"/>
    <cellStyle name="40% - Accent3 3 4 3 3 2" xfId="26388"/>
    <cellStyle name="40% - Accent3 3 4 3 4" xfId="26389"/>
    <cellStyle name="40% - Accent3 3 4 3 4 2" xfId="26390"/>
    <cellStyle name="40% - Accent3 3 4 3 5" xfId="26391"/>
    <cellStyle name="40% - Accent3 3 4 3 5 2" xfId="26392"/>
    <cellStyle name="40% - Accent3 3 4 3 6" xfId="26393"/>
    <cellStyle name="40% - Accent3 3 4 3 6 2" xfId="26394"/>
    <cellStyle name="40% - Accent3 3 4 3 7" xfId="26395"/>
    <cellStyle name="40% - Accent3 3 4 4" xfId="26396"/>
    <cellStyle name="40% - Accent3 3 4 4 2" xfId="26397"/>
    <cellStyle name="40% - Accent3 3 4 5" xfId="26398"/>
    <cellStyle name="40% - Accent3 3 4 5 2" xfId="26399"/>
    <cellStyle name="40% - Accent3 3 4 6" xfId="26400"/>
    <cellStyle name="40% - Accent3 3 4 6 2" xfId="26401"/>
    <cellStyle name="40% - Accent3 3 4 7" xfId="26402"/>
    <cellStyle name="40% - Accent3 3 4 7 2" xfId="26403"/>
    <cellStyle name="40% - Accent3 3 4 8" xfId="26404"/>
    <cellStyle name="40% - Accent3 3 4 8 2" xfId="26405"/>
    <cellStyle name="40% - Accent3 3 4 9" xfId="26406"/>
    <cellStyle name="40% - Accent3 3 5" xfId="26407"/>
    <cellStyle name="40% - Accent3 3 5 2" xfId="26408"/>
    <cellStyle name="40% - Accent3 3 5 2 2" xfId="26409"/>
    <cellStyle name="40% - Accent3 3 5 2 2 2" xfId="26410"/>
    <cellStyle name="40% - Accent3 3 5 2 3" xfId="26411"/>
    <cellStyle name="40% - Accent3 3 5 2 3 2" xfId="26412"/>
    <cellStyle name="40% - Accent3 3 5 2 4" xfId="26413"/>
    <cellStyle name="40% - Accent3 3 5 2 4 2" xfId="26414"/>
    <cellStyle name="40% - Accent3 3 5 2 5" xfId="26415"/>
    <cellStyle name="40% - Accent3 3 5 2 5 2" xfId="26416"/>
    <cellStyle name="40% - Accent3 3 5 2 6" xfId="26417"/>
    <cellStyle name="40% - Accent3 3 5 2 6 2" xfId="26418"/>
    <cellStyle name="40% - Accent3 3 5 2 7" xfId="26419"/>
    <cellStyle name="40% - Accent3 3 5 3" xfId="26420"/>
    <cellStyle name="40% - Accent3 3 5 3 2" xfId="26421"/>
    <cellStyle name="40% - Accent3 3 5 4" xfId="26422"/>
    <cellStyle name="40% - Accent3 3 5 4 2" xfId="26423"/>
    <cellStyle name="40% - Accent3 3 5 5" xfId="26424"/>
    <cellStyle name="40% - Accent3 3 5 5 2" xfId="26425"/>
    <cellStyle name="40% - Accent3 3 5 6" xfId="26426"/>
    <cellStyle name="40% - Accent3 3 5 6 2" xfId="26427"/>
    <cellStyle name="40% - Accent3 3 5 7" xfId="26428"/>
    <cellStyle name="40% - Accent3 3 5 7 2" xfId="26429"/>
    <cellStyle name="40% - Accent3 3 5 8" xfId="26430"/>
    <cellStyle name="40% - Accent3 3 6" xfId="26431"/>
    <cellStyle name="40% - Accent3 3 6 2" xfId="26432"/>
    <cellStyle name="40% - Accent3 3 6 2 2" xfId="26433"/>
    <cellStyle name="40% - Accent3 3 6 3" xfId="26434"/>
    <cellStyle name="40% - Accent3 3 6 3 2" xfId="26435"/>
    <cellStyle name="40% - Accent3 3 6 4" xfId="26436"/>
    <cellStyle name="40% - Accent3 3 6 4 2" xfId="26437"/>
    <cellStyle name="40% - Accent3 3 6 5" xfId="26438"/>
    <cellStyle name="40% - Accent3 3 6 5 2" xfId="26439"/>
    <cellStyle name="40% - Accent3 3 6 6" xfId="26440"/>
    <cellStyle name="40% - Accent3 3 6 6 2" xfId="26441"/>
    <cellStyle name="40% - Accent3 3 6 7" xfId="26442"/>
    <cellStyle name="40% - Accent3 3 7" xfId="26443"/>
    <cellStyle name="40% - Accent3 3 7 2" xfId="26444"/>
    <cellStyle name="40% - Accent3 3 8" xfId="26445"/>
    <cellStyle name="40% - Accent3 3 8 2" xfId="26446"/>
    <cellStyle name="40% - Accent3 3 9" xfId="26447"/>
    <cellStyle name="40% - Accent3 3 9 2" xfId="26448"/>
    <cellStyle name="40% - Accent3 4" xfId="26449"/>
    <cellStyle name="40% - Accent3 4 10" xfId="26450"/>
    <cellStyle name="40% - Accent3 4 10 2" xfId="26451"/>
    <cellStyle name="40% - Accent3 4 11" xfId="26452"/>
    <cellStyle name="40% - Accent3 4 11 2" xfId="26453"/>
    <cellStyle name="40% - Accent3 4 12" xfId="26454"/>
    <cellStyle name="40% - Accent3 4 2" xfId="26455"/>
    <cellStyle name="40% - Accent3 4 2 10" xfId="26456"/>
    <cellStyle name="40% - Accent3 4 2 10 2" xfId="26457"/>
    <cellStyle name="40% - Accent3 4 2 11" xfId="26458"/>
    <cellStyle name="40% - Accent3 4 2 2" xfId="26459"/>
    <cellStyle name="40% - Accent3 4 2 2 10" xfId="26460"/>
    <cellStyle name="40% - Accent3 4 2 2 2" xfId="26461"/>
    <cellStyle name="40% - Accent3 4 2 2 2 2" xfId="26462"/>
    <cellStyle name="40% - Accent3 4 2 2 2 2 2" xfId="26463"/>
    <cellStyle name="40% - Accent3 4 2 2 2 2 2 2" xfId="26464"/>
    <cellStyle name="40% - Accent3 4 2 2 2 2 2 2 2" xfId="26465"/>
    <cellStyle name="40% - Accent3 4 2 2 2 2 2 3" xfId="26466"/>
    <cellStyle name="40% - Accent3 4 2 2 2 2 2 3 2" xfId="26467"/>
    <cellStyle name="40% - Accent3 4 2 2 2 2 2 4" xfId="26468"/>
    <cellStyle name="40% - Accent3 4 2 2 2 2 2 4 2" xfId="26469"/>
    <cellStyle name="40% - Accent3 4 2 2 2 2 2 5" xfId="26470"/>
    <cellStyle name="40% - Accent3 4 2 2 2 2 2 5 2" xfId="26471"/>
    <cellStyle name="40% - Accent3 4 2 2 2 2 2 6" xfId="26472"/>
    <cellStyle name="40% - Accent3 4 2 2 2 2 2 6 2" xfId="26473"/>
    <cellStyle name="40% - Accent3 4 2 2 2 2 2 7" xfId="26474"/>
    <cellStyle name="40% - Accent3 4 2 2 2 2 3" xfId="26475"/>
    <cellStyle name="40% - Accent3 4 2 2 2 2 3 2" xfId="26476"/>
    <cellStyle name="40% - Accent3 4 2 2 2 2 4" xfId="26477"/>
    <cellStyle name="40% - Accent3 4 2 2 2 2 4 2" xfId="26478"/>
    <cellStyle name="40% - Accent3 4 2 2 2 2 5" xfId="26479"/>
    <cellStyle name="40% - Accent3 4 2 2 2 2 5 2" xfId="26480"/>
    <cellStyle name="40% - Accent3 4 2 2 2 2 6" xfId="26481"/>
    <cellStyle name="40% - Accent3 4 2 2 2 2 6 2" xfId="26482"/>
    <cellStyle name="40% - Accent3 4 2 2 2 2 7" xfId="26483"/>
    <cellStyle name="40% - Accent3 4 2 2 2 2 7 2" xfId="26484"/>
    <cellStyle name="40% - Accent3 4 2 2 2 2 8" xfId="26485"/>
    <cellStyle name="40% - Accent3 4 2 2 2 3" xfId="26486"/>
    <cellStyle name="40% - Accent3 4 2 2 2 3 2" xfId="26487"/>
    <cellStyle name="40% - Accent3 4 2 2 2 3 2 2" xfId="26488"/>
    <cellStyle name="40% - Accent3 4 2 2 2 3 3" xfId="26489"/>
    <cellStyle name="40% - Accent3 4 2 2 2 3 3 2" xfId="26490"/>
    <cellStyle name="40% - Accent3 4 2 2 2 3 4" xfId="26491"/>
    <cellStyle name="40% - Accent3 4 2 2 2 3 4 2" xfId="26492"/>
    <cellStyle name="40% - Accent3 4 2 2 2 3 5" xfId="26493"/>
    <cellStyle name="40% - Accent3 4 2 2 2 3 5 2" xfId="26494"/>
    <cellStyle name="40% - Accent3 4 2 2 2 3 6" xfId="26495"/>
    <cellStyle name="40% - Accent3 4 2 2 2 3 6 2" xfId="26496"/>
    <cellStyle name="40% - Accent3 4 2 2 2 3 7" xfId="26497"/>
    <cellStyle name="40% - Accent3 4 2 2 2 4" xfId="26498"/>
    <cellStyle name="40% - Accent3 4 2 2 2 4 2" xfId="26499"/>
    <cellStyle name="40% - Accent3 4 2 2 2 5" xfId="26500"/>
    <cellStyle name="40% - Accent3 4 2 2 2 5 2" xfId="26501"/>
    <cellStyle name="40% - Accent3 4 2 2 2 6" xfId="26502"/>
    <cellStyle name="40% - Accent3 4 2 2 2 6 2" xfId="26503"/>
    <cellStyle name="40% - Accent3 4 2 2 2 7" xfId="26504"/>
    <cellStyle name="40% - Accent3 4 2 2 2 7 2" xfId="26505"/>
    <cellStyle name="40% - Accent3 4 2 2 2 8" xfId="26506"/>
    <cellStyle name="40% - Accent3 4 2 2 2 8 2" xfId="26507"/>
    <cellStyle name="40% - Accent3 4 2 2 2 9" xfId="26508"/>
    <cellStyle name="40% - Accent3 4 2 2 3" xfId="26509"/>
    <cellStyle name="40% - Accent3 4 2 2 3 2" xfId="26510"/>
    <cellStyle name="40% - Accent3 4 2 2 3 2 2" xfId="26511"/>
    <cellStyle name="40% - Accent3 4 2 2 3 2 2 2" xfId="26512"/>
    <cellStyle name="40% - Accent3 4 2 2 3 2 3" xfId="26513"/>
    <cellStyle name="40% - Accent3 4 2 2 3 2 3 2" xfId="26514"/>
    <cellStyle name="40% - Accent3 4 2 2 3 2 4" xfId="26515"/>
    <cellStyle name="40% - Accent3 4 2 2 3 2 4 2" xfId="26516"/>
    <cellStyle name="40% - Accent3 4 2 2 3 2 5" xfId="26517"/>
    <cellStyle name="40% - Accent3 4 2 2 3 2 5 2" xfId="26518"/>
    <cellStyle name="40% - Accent3 4 2 2 3 2 6" xfId="26519"/>
    <cellStyle name="40% - Accent3 4 2 2 3 2 6 2" xfId="26520"/>
    <cellStyle name="40% - Accent3 4 2 2 3 2 7" xfId="26521"/>
    <cellStyle name="40% - Accent3 4 2 2 3 3" xfId="26522"/>
    <cellStyle name="40% - Accent3 4 2 2 3 3 2" xfId="26523"/>
    <cellStyle name="40% - Accent3 4 2 2 3 4" xfId="26524"/>
    <cellStyle name="40% - Accent3 4 2 2 3 4 2" xfId="26525"/>
    <cellStyle name="40% - Accent3 4 2 2 3 5" xfId="26526"/>
    <cellStyle name="40% - Accent3 4 2 2 3 5 2" xfId="26527"/>
    <cellStyle name="40% - Accent3 4 2 2 3 6" xfId="26528"/>
    <cellStyle name="40% - Accent3 4 2 2 3 6 2" xfId="26529"/>
    <cellStyle name="40% - Accent3 4 2 2 3 7" xfId="26530"/>
    <cellStyle name="40% - Accent3 4 2 2 3 7 2" xfId="26531"/>
    <cellStyle name="40% - Accent3 4 2 2 3 8" xfId="26532"/>
    <cellStyle name="40% - Accent3 4 2 2 4" xfId="26533"/>
    <cellStyle name="40% - Accent3 4 2 2 4 2" xfId="26534"/>
    <cellStyle name="40% - Accent3 4 2 2 4 2 2" xfId="26535"/>
    <cellStyle name="40% - Accent3 4 2 2 4 3" xfId="26536"/>
    <cellStyle name="40% - Accent3 4 2 2 4 3 2" xfId="26537"/>
    <cellStyle name="40% - Accent3 4 2 2 4 4" xfId="26538"/>
    <cellStyle name="40% - Accent3 4 2 2 4 4 2" xfId="26539"/>
    <cellStyle name="40% - Accent3 4 2 2 4 5" xfId="26540"/>
    <cellStyle name="40% - Accent3 4 2 2 4 5 2" xfId="26541"/>
    <cellStyle name="40% - Accent3 4 2 2 4 6" xfId="26542"/>
    <cellStyle name="40% - Accent3 4 2 2 4 6 2" xfId="26543"/>
    <cellStyle name="40% - Accent3 4 2 2 4 7" xfId="26544"/>
    <cellStyle name="40% - Accent3 4 2 2 5" xfId="26545"/>
    <cellStyle name="40% - Accent3 4 2 2 5 2" xfId="26546"/>
    <cellStyle name="40% - Accent3 4 2 2 6" xfId="26547"/>
    <cellStyle name="40% - Accent3 4 2 2 6 2" xfId="26548"/>
    <cellStyle name="40% - Accent3 4 2 2 7" xfId="26549"/>
    <cellStyle name="40% - Accent3 4 2 2 7 2" xfId="26550"/>
    <cellStyle name="40% - Accent3 4 2 2 8" xfId="26551"/>
    <cellStyle name="40% - Accent3 4 2 2 8 2" xfId="26552"/>
    <cellStyle name="40% - Accent3 4 2 2 9" xfId="26553"/>
    <cellStyle name="40% - Accent3 4 2 2 9 2" xfId="26554"/>
    <cellStyle name="40% - Accent3 4 2 3" xfId="26555"/>
    <cellStyle name="40% - Accent3 4 2 3 2" xfId="26556"/>
    <cellStyle name="40% - Accent3 4 2 3 2 2" xfId="26557"/>
    <cellStyle name="40% - Accent3 4 2 3 2 2 2" xfId="26558"/>
    <cellStyle name="40% - Accent3 4 2 3 2 2 2 2" xfId="26559"/>
    <cellStyle name="40% - Accent3 4 2 3 2 2 3" xfId="26560"/>
    <cellStyle name="40% - Accent3 4 2 3 2 2 3 2" xfId="26561"/>
    <cellStyle name="40% - Accent3 4 2 3 2 2 4" xfId="26562"/>
    <cellStyle name="40% - Accent3 4 2 3 2 2 4 2" xfId="26563"/>
    <cellStyle name="40% - Accent3 4 2 3 2 2 5" xfId="26564"/>
    <cellStyle name="40% - Accent3 4 2 3 2 2 5 2" xfId="26565"/>
    <cellStyle name="40% - Accent3 4 2 3 2 2 6" xfId="26566"/>
    <cellStyle name="40% - Accent3 4 2 3 2 2 6 2" xfId="26567"/>
    <cellStyle name="40% - Accent3 4 2 3 2 2 7" xfId="26568"/>
    <cellStyle name="40% - Accent3 4 2 3 2 3" xfId="26569"/>
    <cellStyle name="40% - Accent3 4 2 3 2 3 2" xfId="26570"/>
    <cellStyle name="40% - Accent3 4 2 3 2 4" xfId="26571"/>
    <cellStyle name="40% - Accent3 4 2 3 2 4 2" xfId="26572"/>
    <cellStyle name="40% - Accent3 4 2 3 2 5" xfId="26573"/>
    <cellStyle name="40% - Accent3 4 2 3 2 5 2" xfId="26574"/>
    <cellStyle name="40% - Accent3 4 2 3 2 6" xfId="26575"/>
    <cellStyle name="40% - Accent3 4 2 3 2 6 2" xfId="26576"/>
    <cellStyle name="40% - Accent3 4 2 3 2 7" xfId="26577"/>
    <cellStyle name="40% - Accent3 4 2 3 2 7 2" xfId="26578"/>
    <cellStyle name="40% - Accent3 4 2 3 2 8" xfId="26579"/>
    <cellStyle name="40% - Accent3 4 2 3 3" xfId="26580"/>
    <cellStyle name="40% - Accent3 4 2 3 3 2" xfId="26581"/>
    <cellStyle name="40% - Accent3 4 2 3 3 2 2" xfId="26582"/>
    <cellStyle name="40% - Accent3 4 2 3 3 3" xfId="26583"/>
    <cellStyle name="40% - Accent3 4 2 3 3 3 2" xfId="26584"/>
    <cellStyle name="40% - Accent3 4 2 3 3 4" xfId="26585"/>
    <cellStyle name="40% - Accent3 4 2 3 3 4 2" xfId="26586"/>
    <cellStyle name="40% - Accent3 4 2 3 3 5" xfId="26587"/>
    <cellStyle name="40% - Accent3 4 2 3 3 5 2" xfId="26588"/>
    <cellStyle name="40% - Accent3 4 2 3 3 6" xfId="26589"/>
    <cellStyle name="40% - Accent3 4 2 3 3 6 2" xfId="26590"/>
    <cellStyle name="40% - Accent3 4 2 3 3 7" xfId="26591"/>
    <cellStyle name="40% - Accent3 4 2 3 4" xfId="26592"/>
    <cellStyle name="40% - Accent3 4 2 3 4 2" xfId="26593"/>
    <cellStyle name="40% - Accent3 4 2 3 5" xfId="26594"/>
    <cellStyle name="40% - Accent3 4 2 3 5 2" xfId="26595"/>
    <cellStyle name="40% - Accent3 4 2 3 6" xfId="26596"/>
    <cellStyle name="40% - Accent3 4 2 3 6 2" xfId="26597"/>
    <cellStyle name="40% - Accent3 4 2 3 7" xfId="26598"/>
    <cellStyle name="40% - Accent3 4 2 3 7 2" xfId="26599"/>
    <cellStyle name="40% - Accent3 4 2 3 8" xfId="26600"/>
    <cellStyle name="40% - Accent3 4 2 3 8 2" xfId="26601"/>
    <cellStyle name="40% - Accent3 4 2 3 9" xfId="26602"/>
    <cellStyle name="40% - Accent3 4 2 4" xfId="26603"/>
    <cellStyle name="40% - Accent3 4 2 4 2" xfId="26604"/>
    <cellStyle name="40% - Accent3 4 2 4 2 2" xfId="26605"/>
    <cellStyle name="40% - Accent3 4 2 4 2 2 2" xfId="26606"/>
    <cellStyle name="40% - Accent3 4 2 4 2 3" xfId="26607"/>
    <cellStyle name="40% - Accent3 4 2 4 2 3 2" xfId="26608"/>
    <cellStyle name="40% - Accent3 4 2 4 2 4" xfId="26609"/>
    <cellStyle name="40% - Accent3 4 2 4 2 4 2" xfId="26610"/>
    <cellStyle name="40% - Accent3 4 2 4 2 5" xfId="26611"/>
    <cellStyle name="40% - Accent3 4 2 4 2 5 2" xfId="26612"/>
    <cellStyle name="40% - Accent3 4 2 4 2 6" xfId="26613"/>
    <cellStyle name="40% - Accent3 4 2 4 2 6 2" xfId="26614"/>
    <cellStyle name="40% - Accent3 4 2 4 2 7" xfId="26615"/>
    <cellStyle name="40% - Accent3 4 2 4 3" xfId="26616"/>
    <cellStyle name="40% - Accent3 4 2 4 3 2" xfId="26617"/>
    <cellStyle name="40% - Accent3 4 2 4 4" xfId="26618"/>
    <cellStyle name="40% - Accent3 4 2 4 4 2" xfId="26619"/>
    <cellStyle name="40% - Accent3 4 2 4 5" xfId="26620"/>
    <cellStyle name="40% - Accent3 4 2 4 5 2" xfId="26621"/>
    <cellStyle name="40% - Accent3 4 2 4 6" xfId="26622"/>
    <cellStyle name="40% - Accent3 4 2 4 6 2" xfId="26623"/>
    <cellStyle name="40% - Accent3 4 2 4 7" xfId="26624"/>
    <cellStyle name="40% - Accent3 4 2 4 7 2" xfId="26625"/>
    <cellStyle name="40% - Accent3 4 2 4 8" xfId="26626"/>
    <cellStyle name="40% - Accent3 4 2 5" xfId="26627"/>
    <cellStyle name="40% - Accent3 4 2 5 2" xfId="26628"/>
    <cellStyle name="40% - Accent3 4 2 5 2 2" xfId="26629"/>
    <cellStyle name="40% - Accent3 4 2 5 3" xfId="26630"/>
    <cellStyle name="40% - Accent3 4 2 5 3 2" xfId="26631"/>
    <cellStyle name="40% - Accent3 4 2 5 4" xfId="26632"/>
    <cellStyle name="40% - Accent3 4 2 5 4 2" xfId="26633"/>
    <cellStyle name="40% - Accent3 4 2 5 5" xfId="26634"/>
    <cellStyle name="40% - Accent3 4 2 5 5 2" xfId="26635"/>
    <cellStyle name="40% - Accent3 4 2 5 6" xfId="26636"/>
    <cellStyle name="40% - Accent3 4 2 5 6 2" xfId="26637"/>
    <cellStyle name="40% - Accent3 4 2 5 7" xfId="26638"/>
    <cellStyle name="40% - Accent3 4 2 6" xfId="26639"/>
    <cellStyle name="40% - Accent3 4 2 6 2" xfId="26640"/>
    <cellStyle name="40% - Accent3 4 2 7" xfId="26641"/>
    <cellStyle name="40% - Accent3 4 2 7 2" xfId="26642"/>
    <cellStyle name="40% - Accent3 4 2 8" xfId="26643"/>
    <cellStyle name="40% - Accent3 4 2 8 2" xfId="26644"/>
    <cellStyle name="40% - Accent3 4 2 9" xfId="26645"/>
    <cellStyle name="40% - Accent3 4 2 9 2" xfId="26646"/>
    <cellStyle name="40% - Accent3 4 3" xfId="26647"/>
    <cellStyle name="40% - Accent3 4 3 10" xfId="26648"/>
    <cellStyle name="40% - Accent3 4 3 2" xfId="26649"/>
    <cellStyle name="40% - Accent3 4 3 2 2" xfId="26650"/>
    <cellStyle name="40% - Accent3 4 3 2 2 2" xfId="26651"/>
    <cellStyle name="40% - Accent3 4 3 2 2 2 2" xfId="26652"/>
    <cellStyle name="40% - Accent3 4 3 2 2 2 2 2" xfId="26653"/>
    <cellStyle name="40% - Accent3 4 3 2 2 2 3" xfId="26654"/>
    <cellStyle name="40% - Accent3 4 3 2 2 2 3 2" xfId="26655"/>
    <cellStyle name="40% - Accent3 4 3 2 2 2 4" xfId="26656"/>
    <cellStyle name="40% - Accent3 4 3 2 2 2 4 2" xfId="26657"/>
    <cellStyle name="40% - Accent3 4 3 2 2 2 5" xfId="26658"/>
    <cellStyle name="40% - Accent3 4 3 2 2 2 5 2" xfId="26659"/>
    <cellStyle name="40% - Accent3 4 3 2 2 2 6" xfId="26660"/>
    <cellStyle name="40% - Accent3 4 3 2 2 2 6 2" xfId="26661"/>
    <cellStyle name="40% - Accent3 4 3 2 2 2 7" xfId="26662"/>
    <cellStyle name="40% - Accent3 4 3 2 2 3" xfId="26663"/>
    <cellStyle name="40% - Accent3 4 3 2 2 3 2" xfId="26664"/>
    <cellStyle name="40% - Accent3 4 3 2 2 4" xfId="26665"/>
    <cellStyle name="40% - Accent3 4 3 2 2 4 2" xfId="26666"/>
    <cellStyle name="40% - Accent3 4 3 2 2 5" xfId="26667"/>
    <cellStyle name="40% - Accent3 4 3 2 2 5 2" xfId="26668"/>
    <cellStyle name="40% - Accent3 4 3 2 2 6" xfId="26669"/>
    <cellStyle name="40% - Accent3 4 3 2 2 6 2" xfId="26670"/>
    <cellStyle name="40% - Accent3 4 3 2 2 7" xfId="26671"/>
    <cellStyle name="40% - Accent3 4 3 2 2 7 2" xfId="26672"/>
    <cellStyle name="40% - Accent3 4 3 2 2 8" xfId="26673"/>
    <cellStyle name="40% - Accent3 4 3 2 3" xfId="26674"/>
    <cellStyle name="40% - Accent3 4 3 2 3 2" xfId="26675"/>
    <cellStyle name="40% - Accent3 4 3 2 3 2 2" xfId="26676"/>
    <cellStyle name="40% - Accent3 4 3 2 3 3" xfId="26677"/>
    <cellStyle name="40% - Accent3 4 3 2 3 3 2" xfId="26678"/>
    <cellStyle name="40% - Accent3 4 3 2 3 4" xfId="26679"/>
    <cellStyle name="40% - Accent3 4 3 2 3 4 2" xfId="26680"/>
    <cellStyle name="40% - Accent3 4 3 2 3 5" xfId="26681"/>
    <cellStyle name="40% - Accent3 4 3 2 3 5 2" xfId="26682"/>
    <cellStyle name="40% - Accent3 4 3 2 3 6" xfId="26683"/>
    <cellStyle name="40% - Accent3 4 3 2 3 6 2" xfId="26684"/>
    <cellStyle name="40% - Accent3 4 3 2 3 7" xfId="26685"/>
    <cellStyle name="40% - Accent3 4 3 2 4" xfId="26686"/>
    <cellStyle name="40% - Accent3 4 3 2 4 2" xfId="26687"/>
    <cellStyle name="40% - Accent3 4 3 2 5" xfId="26688"/>
    <cellStyle name="40% - Accent3 4 3 2 5 2" xfId="26689"/>
    <cellStyle name="40% - Accent3 4 3 2 6" xfId="26690"/>
    <cellStyle name="40% - Accent3 4 3 2 6 2" xfId="26691"/>
    <cellStyle name="40% - Accent3 4 3 2 7" xfId="26692"/>
    <cellStyle name="40% - Accent3 4 3 2 7 2" xfId="26693"/>
    <cellStyle name="40% - Accent3 4 3 2 8" xfId="26694"/>
    <cellStyle name="40% - Accent3 4 3 2 8 2" xfId="26695"/>
    <cellStyle name="40% - Accent3 4 3 2 9" xfId="26696"/>
    <cellStyle name="40% - Accent3 4 3 3" xfId="26697"/>
    <cellStyle name="40% - Accent3 4 3 3 2" xfId="26698"/>
    <cellStyle name="40% - Accent3 4 3 3 2 2" xfId="26699"/>
    <cellStyle name="40% - Accent3 4 3 3 2 2 2" xfId="26700"/>
    <cellStyle name="40% - Accent3 4 3 3 2 3" xfId="26701"/>
    <cellStyle name="40% - Accent3 4 3 3 2 3 2" xfId="26702"/>
    <cellStyle name="40% - Accent3 4 3 3 2 4" xfId="26703"/>
    <cellStyle name="40% - Accent3 4 3 3 2 4 2" xfId="26704"/>
    <cellStyle name="40% - Accent3 4 3 3 2 5" xfId="26705"/>
    <cellStyle name="40% - Accent3 4 3 3 2 5 2" xfId="26706"/>
    <cellStyle name="40% - Accent3 4 3 3 2 6" xfId="26707"/>
    <cellStyle name="40% - Accent3 4 3 3 2 6 2" xfId="26708"/>
    <cellStyle name="40% - Accent3 4 3 3 2 7" xfId="26709"/>
    <cellStyle name="40% - Accent3 4 3 3 3" xfId="26710"/>
    <cellStyle name="40% - Accent3 4 3 3 3 2" xfId="26711"/>
    <cellStyle name="40% - Accent3 4 3 3 4" xfId="26712"/>
    <cellStyle name="40% - Accent3 4 3 3 4 2" xfId="26713"/>
    <cellStyle name="40% - Accent3 4 3 3 5" xfId="26714"/>
    <cellStyle name="40% - Accent3 4 3 3 5 2" xfId="26715"/>
    <cellStyle name="40% - Accent3 4 3 3 6" xfId="26716"/>
    <cellStyle name="40% - Accent3 4 3 3 6 2" xfId="26717"/>
    <cellStyle name="40% - Accent3 4 3 3 7" xfId="26718"/>
    <cellStyle name="40% - Accent3 4 3 3 7 2" xfId="26719"/>
    <cellStyle name="40% - Accent3 4 3 3 8" xfId="26720"/>
    <cellStyle name="40% - Accent3 4 3 4" xfId="26721"/>
    <cellStyle name="40% - Accent3 4 3 4 2" xfId="26722"/>
    <cellStyle name="40% - Accent3 4 3 4 2 2" xfId="26723"/>
    <cellStyle name="40% - Accent3 4 3 4 3" xfId="26724"/>
    <cellStyle name="40% - Accent3 4 3 4 3 2" xfId="26725"/>
    <cellStyle name="40% - Accent3 4 3 4 4" xfId="26726"/>
    <cellStyle name="40% - Accent3 4 3 4 4 2" xfId="26727"/>
    <cellStyle name="40% - Accent3 4 3 4 5" xfId="26728"/>
    <cellStyle name="40% - Accent3 4 3 4 5 2" xfId="26729"/>
    <cellStyle name="40% - Accent3 4 3 4 6" xfId="26730"/>
    <cellStyle name="40% - Accent3 4 3 4 6 2" xfId="26731"/>
    <cellStyle name="40% - Accent3 4 3 4 7" xfId="26732"/>
    <cellStyle name="40% - Accent3 4 3 5" xfId="26733"/>
    <cellStyle name="40% - Accent3 4 3 5 2" xfId="26734"/>
    <cellStyle name="40% - Accent3 4 3 6" xfId="26735"/>
    <cellStyle name="40% - Accent3 4 3 6 2" xfId="26736"/>
    <cellStyle name="40% - Accent3 4 3 7" xfId="26737"/>
    <cellStyle name="40% - Accent3 4 3 7 2" xfId="26738"/>
    <cellStyle name="40% - Accent3 4 3 8" xfId="26739"/>
    <cellStyle name="40% - Accent3 4 3 8 2" xfId="26740"/>
    <cellStyle name="40% - Accent3 4 3 9" xfId="26741"/>
    <cellStyle name="40% - Accent3 4 3 9 2" xfId="26742"/>
    <cellStyle name="40% - Accent3 4 4" xfId="26743"/>
    <cellStyle name="40% - Accent3 4 4 2" xfId="26744"/>
    <cellStyle name="40% - Accent3 4 4 2 2" xfId="26745"/>
    <cellStyle name="40% - Accent3 4 4 2 2 2" xfId="26746"/>
    <cellStyle name="40% - Accent3 4 4 2 2 2 2" xfId="26747"/>
    <cellStyle name="40% - Accent3 4 4 2 2 3" xfId="26748"/>
    <cellStyle name="40% - Accent3 4 4 2 2 3 2" xfId="26749"/>
    <cellStyle name="40% - Accent3 4 4 2 2 4" xfId="26750"/>
    <cellStyle name="40% - Accent3 4 4 2 2 4 2" xfId="26751"/>
    <cellStyle name="40% - Accent3 4 4 2 2 5" xfId="26752"/>
    <cellStyle name="40% - Accent3 4 4 2 2 5 2" xfId="26753"/>
    <cellStyle name="40% - Accent3 4 4 2 2 6" xfId="26754"/>
    <cellStyle name="40% - Accent3 4 4 2 2 6 2" xfId="26755"/>
    <cellStyle name="40% - Accent3 4 4 2 2 7" xfId="26756"/>
    <cellStyle name="40% - Accent3 4 4 2 3" xfId="26757"/>
    <cellStyle name="40% - Accent3 4 4 2 3 2" xfId="26758"/>
    <cellStyle name="40% - Accent3 4 4 2 4" xfId="26759"/>
    <cellStyle name="40% - Accent3 4 4 2 4 2" xfId="26760"/>
    <cellStyle name="40% - Accent3 4 4 2 5" xfId="26761"/>
    <cellStyle name="40% - Accent3 4 4 2 5 2" xfId="26762"/>
    <cellStyle name="40% - Accent3 4 4 2 6" xfId="26763"/>
    <cellStyle name="40% - Accent3 4 4 2 6 2" xfId="26764"/>
    <cellStyle name="40% - Accent3 4 4 2 7" xfId="26765"/>
    <cellStyle name="40% - Accent3 4 4 2 7 2" xfId="26766"/>
    <cellStyle name="40% - Accent3 4 4 2 8" xfId="26767"/>
    <cellStyle name="40% - Accent3 4 4 3" xfId="26768"/>
    <cellStyle name="40% - Accent3 4 4 3 2" xfId="26769"/>
    <cellStyle name="40% - Accent3 4 4 3 2 2" xfId="26770"/>
    <cellStyle name="40% - Accent3 4 4 3 3" xfId="26771"/>
    <cellStyle name="40% - Accent3 4 4 3 3 2" xfId="26772"/>
    <cellStyle name="40% - Accent3 4 4 3 4" xfId="26773"/>
    <cellStyle name="40% - Accent3 4 4 3 4 2" xfId="26774"/>
    <cellStyle name="40% - Accent3 4 4 3 5" xfId="26775"/>
    <cellStyle name="40% - Accent3 4 4 3 5 2" xfId="26776"/>
    <cellStyle name="40% - Accent3 4 4 3 6" xfId="26777"/>
    <cellStyle name="40% - Accent3 4 4 3 6 2" xfId="26778"/>
    <cellStyle name="40% - Accent3 4 4 3 7" xfId="26779"/>
    <cellStyle name="40% - Accent3 4 4 4" xfId="26780"/>
    <cellStyle name="40% - Accent3 4 4 4 2" xfId="26781"/>
    <cellStyle name="40% - Accent3 4 4 5" xfId="26782"/>
    <cellStyle name="40% - Accent3 4 4 5 2" xfId="26783"/>
    <cellStyle name="40% - Accent3 4 4 6" xfId="26784"/>
    <cellStyle name="40% - Accent3 4 4 6 2" xfId="26785"/>
    <cellStyle name="40% - Accent3 4 4 7" xfId="26786"/>
    <cellStyle name="40% - Accent3 4 4 7 2" xfId="26787"/>
    <cellStyle name="40% - Accent3 4 4 8" xfId="26788"/>
    <cellStyle name="40% - Accent3 4 4 8 2" xfId="26789"/>
    <cellStyle name="40% - Accent3 4 4 9" xfId="26790"/>
    <cellStyle name="40% - Accent3 4 5" xfId="26791"/>
    <cellStyle name="40% - Accent3 4 5 2" xfId="26792"/>
    <cellStyle name="40% - Accent3 4 5 2 2" xfId="26793"/>
    <cellStyle name="40% - Accent3 4 5 2 2 2" xfId="26794"/>
    <cellStyle name="40% - Accent3 4 5 2 3" xfId="26795"/>
    <cellStyle name="40% - Accent3 4 5 2 3 2" xfId="26796"/>
    <cellStyle name="40% - Accent3 4 5 2 4" xfId="26797"/>
    <cellStyle name="40% - Accent3 4 5 2 4 2" xfId="26798"/>
    <cellStyle name="40% - Accent3 4 5 2 5" xfId="26799"/>
    <cellStyle name="40% - Accent3 4 5 2 5 2" xfId="26800"/>
    <cellStyle name="40% - Accent3 4 5 2 6" xfId="26801"/>
    <cellStyle name="40% - Accent3 4 5 2 6 2" xfId="26802"/>
    <cellStyle name="40% - Accent3 4 5 2 7" xfId="26803"/>
    <cellStyle name="40% - Accent3 4 5 3" xfId="26804"/>
    <cellStyle name="40% - Accent3 4 5 3 2" xfId="26805"/>
    <cellStyle name="40% - Accent3 4 5 4" xfId="26806"/>
    <cellStyle name="40% - Accent3 4 5 4 2" xfId="26807"/>
    <cellStyle name="40% - Accent3 4 5 5" xfId="26808"/>
    <cellStyle name="40% - Accent3 4 5 5 2" xfId="26809"/>
    <cellStyle name="40% - Accent3 4 5 6" xfId="26810"/>
    <cellStyle name="40% - Accent3 4 5 6 2" xfId="26811"/>
    <cellStyle name="40% - Accent3 4 5 7" xfId="26812"/>
    <cellStyle name="40% - Accent3 4 5 7 2" xfId="26813"/>
    <cellStyle name="40% - Accent3 4 5 8" xfId="26814"/>
    <cellStyle name="40% - Accent3 4 6" xfId="26815"/>
    <cellStyle name="40% - Accent3 4 6 2" xfId="26816"/>
    <cellStyle name="40% - Accent3 4 6 2 2" xfId="26817"/>
    <cellStyle name="40% - Accent3 4 6 3" xfId="26818"/>
    <cellStyle name="40% - Accent3 4 6 3 2" xfId="26819"/>
    <cellStyle name="40% - Accent3 4 6 4" xfId="26820"/>
    <cellStyle name="40% - Accent3 4 6 4 2" xfId="26821"/>
    <cellStyle name="40% - Accent3 4 6 5" xfId="26822"/>
    <cellStyle name="40% - Accent3 4 6 5 2" xfId="26823"/>
    <cellStyle name="40% - Accent3 4 6 6" xfId="26824"/>
    <cellStyle name="40% - Accent3 4 6 6 2" xfId="26825"/>
    <cellStyle name="40% - Accent3 4 6 7" xfId="26826"/>
    <cellStyle name="40% - Accent3 4 7" xfId="26827"/>
    <cellStyle name="40% - Accent3 4 7 2" xfId="26828"/>
    <cellStyle name="40% - Accent3 4 8" xfId="26829"/>
    <cellStyle name="40% - Accent3 4 8 2" xfId="26830"/>
    <cellStyle name="40% - Accent3 4 9" xfId="26831"/>
    <cellStyle name="40% - Accent3 4 9 2" xfId="26832"/>
    <cellStyle name="40% - Accent3 5" xfId="26833"/>
    <cellStyle name="40% - Accent3 5 10" xfId="26834"/>
    <cellStyle name="40% - Accent3 5 10 2" xfId="26835"/>
    <cellStyle name="40% - Accent3 5 11" xfId="26836"/>
    <cellStyle name="40% - Accent3 5 11 2" xfId="26837"/>
    <cellStyle name="40% - Accent3 5 12" xfId="26838"/>
    <cellStyle name="40% - Accent3 5 2" xfId="26839"/>
    <cellStyle name="40% - Accent3 5 2 10" xfId="26840"/>
    <cellStyle name="40% - Accent3 5 2 10 2" xfId="26841"/>
    <cellStyle name="40% - Accent3 5 2 11" xfId="26842"/>
    <cellStyle name="40% - Accent3 5 2 2" xfId="26843"/>
    <cellStyle name="40% - Accent3 5 2 2 10" xfId="26844"/>
    <cellStyle name="40% - Accent3 5 2 2 2" xfId="26845"/>
    <cellStyle name="40% - Accent3 5 2 2 2 2" xfId="26846"/>
    <cellStyle name="40% - Accent3 5 2 2 2 2 2" xfId="26847"/>
    <cellStyle name="40% - Accent3 5 2 2 2 2 2 2" xfId="26848"/>
    <cellStyle name="40% - Accent3 5 2 2 2 2 2 2 2" xfId="26849"/>
    <cellStyle name="40% - Accent3 5 2 2 2 2 2 3" xfId="26850"/>
    <cellStyle name="40% - Accent3 5 2 2 2 2 2 3 2" xfId="26851"/>
    <cellStyle name="40% - Accent3 5 2 2 2 2 2 4" xfId="26852"/>
    <cellStyle name="40% - Accent3 5 2 2 2 2 2 4 2" xfId="26853"/>
    <cellStyle name="40% - Accent3 5 2 2 2 2 2 5" xfId="26854"/>
    <cellStyle name="40% - Accent3 5 2 2 2 2 2 5 2" xfId="26855"/>
    <cellStyle name="40% - Accent3 5 2 2 2 2 2 6" xfId="26856"/>
    <cellStyle name="40% - Accent3 5 2 2 2 2 2 6 2" xfId="26857"/>
    <cellStyle name="40% - Accent3 5 2 2 2 2 2 7" xfId="26858"/>
    <cellStyle name="40% - Accent3 5 2 2 2 2 3" xfId="26859"/>
    <cellStyle name="40% - Accent3 5 2 2 2 2 3 2" xfId="26860"/>
    <cellStyle name="40% - Accent3 5 2 2 2 2 4" xfId="26861"/>
    <cellStyle name="40% - Accent3 5 2 2 2 2 4 2" xfId="26862"/>
    <cellStyle name="40% - Accent3 5 2 2 2 2 5" xfId="26863"/>
    <cellStyle name="40% - Accent3 5 2 2 2 2 5 2" xfId="26864"/>
    <cellStyle name="40% - Accent3 5 2 2 2 2 6" xfId="26865"/>
    <cellStyle name="40% - Accent3 5 2 2 2 2 6 2" xfId="26866"/>
    <cellStyle name="40% - Accent3 5 2 2 2 2 7" xfId="26867"/>
    <cellStyle name="40% - Accent3 5 2 2 2 2 7 2" xfId="26868"/>
    <cellStyle name="40% - Accent3 5 2 2 2 2 8" xfId="26869"/>
    <cellStyle name="40% - Accent3 5 2 2 2 3" xfId="26870"/>
    <cellStyle name="40% - Accent3 5 2 2 2 3 2" xfId="26871"/>
    <cellStyle name="40% - Accent3 5 2 2 2 3 2 2" xfId="26872"/>
    <cellStyle name="40% - Accent3 5 2 2 2 3 3" xfId="26873"/>
    <cellStyle name="40% - Accent3 5 2 2 2 3 3 2" xfId="26874"/>
    <cellStyle name="40% - Accent3 5 2 2 2 3 4" xfId="26875"/>
    <cellStyle name="40% - Accent3 5 2 2 2 3 4 2" xfId="26876"/>
    <cellStyle name="40% - Accent3 5 2 2 2 3 5" xfId="26877"/>
    <cellStyle name="40% - Accent3 5 2 2 2 3 5 2" xfId="26878"/>
    <cellStyle name="40% - Accent3 5 2 2 2 3 6" xfId="26879"/>
    <cellStyle name="40% - Accent3 5 2 2 2 3 6 2" xfId="26880"/>
    <cellStyle name="40% - Accent3 5 2 2 2 3 7" xfId="26881"/>
    <cellStyle name="40% - Accent3 5 2 2 2 4" xfId="26882"/>
    <cellStyle name="40% - Accent3 5 2 2 2 4 2" xfId="26883"/>
    <cellStyle name="40% - Accent3 5 2 2 2 5" xfId="26884"/>
    <cellStyle name="40% - Accent3 5 2 2 2 5 2" xfId="26885"/>
    <cellStyle name="40% - Accent3 5 2 2 2 6" xfId="26886"/>
    <cellStyle name="40% - Accent3 5 2 2 2 6 2" xfId="26887"/>
    <cellStyle name="40% - Accent3 5 2 2 2 7" xfId="26888"/>
    <cellStyle name="40% - Accent3 5 2 2 2 7 2" xfId="26889"/>
    <cellStyle name="40% - Accent3 5 2 2 2 8" xfId="26890"/>
    <cellStyle name="40% - Accent3 5 2 2 2 8 2" xfId="26891"/>
    <cellStyle name="40% - Accent3 5 2 2 2 9" xfId="26892"/>
    <cellStyle name="40% - Accent3 5 2 2 3" xfId="26893"/>
    <cellStyle name="40% - Accent3 5 2 2 3 2" xfId="26894"/>
    <cellStyle name="40% - Accent3 5 2 2 3 2 2" xfId="26895"/>
    <cellStyle name="40% - Accent3 5 2 2 3 2 2 2" xfId="26896"/>
    <cellStyle name="40% - Accent3 5 2 2 3 2 3" xfId="26897"/>
    <cellStyle name="40% - Accent3 5 2 2 3 2 3 2" xfId="26898"/>
    <cellStyle name="40% - Accent3 5 2 2 3 2 4" xfId="26899"/>
    <cellStyle name="40% - Accent3 5 2 2 3 2 4 2" xfId="26900"/>
    <cellStyle name="40% - Accent3 5 2 2 3 2 5" xfId="26901"/>
    <cellStyle name="40% - Accent3 5 2 2 3 2 5 2" xfId="26902"/>
    <cellStyle name="40% - Accent3 5 2 2 3 2 6" xfId="26903"/>
    <cellStyle name="40% - Accent3 5 2 2 3 2 6 2" xfId="26904"/>
    <cellStyle name="40% - Accent3 5 2 2 3 2 7" xfId="26905"/>
    <cellStyle name="40% - Accent3 5 2 2 3 3" xfId="26906"/>
    <cellStyle name="40% - Accent3 5 2 2 3 3 2" xfId="26907"/>
    <cellStyle name="40% - Accent3 5 2 2 3 4" xfId="26908"/>
    <cellStyle name="40% - Accent3 5 2 2 3 4 2" xfId="26909"/>
    <cellStyle name="40% - Accent3 5 2 2 3 5" xfId="26910"/>
    <cellStyle name="40% - Accent3 5 2 2 3 5 2" xfId="26911"/>
    <cellStyle name="40% - Accent3 5 2 2 3 6" xfId="26912"/>
    <cellStyle name="40% - Accent3 5 2 2 3 6 2" xfId="26913"/>
    <cellStyle name="40% - Accent3 5 2 2 3 7" xfId="26914"/>
    <cellStyle name="40% - Accent3 5 2 2 3 7 2" xfId="26915"/>
    <cellStyle name="40% - Accent3 5 2 2 3 8" xfId="26916"/>
    <cellStyle name="40% - Accent3 5 2 2 4" xfId="26917"/>
    <cellStyle name="40% - Accent3 5 2 2 4 2" xfId="26918"/>
    <cellStyle name="40% - Accent3 5 2 2 4 2 2" xfId="26919"/>
    <cellStyle name="40% - Accent3 5 2 2 4 3" xfId="26920"/>
    <cellStyle name="40% - Accent3 5 2 2 4 3 2" xfId="26921"/>
    <cellStyle name="40% - Accent3 5 2 2 4 4" xfId="26922"/>
    <cellStyle name="40% - Accent3 5 2 2 4 4 2" xfId="26923"/>
    <cellStyle name="40% - Accent3 5 2 2 4 5" xfId="26924"/>
    <cellStyle name="40% - Accent3 5 2 2 4 5 2" xfId="26925"/>
    <cellStyle name="40% - Accent3 5 2 2 4 6" xfId="26926"/>
    <cellStyle name="40% - Accent3 5 2 2 4 6 2" xfId="26927"/>
    <cellStyle name="40% - Accent3 5 2 2 4 7" xfId="26928"/>
    <cellStyle name="40% - Accent3 5 2 2 5" xfId="26929"/>
    <cellStyle name="40% - Accent3 5 2 2 5 2" xfId="26930"/>
    <cellStyle name="40% - Accent3 5 2 2 6" xfId="26931"/>
    <cellStyle name="40% - Accent3 5 2 2 6 2" xfId="26932"/>
    <cellStyle name="40% - Accent3 5 2 2 7" xfId="26933"/>
    <cellStyle name="40% - Accent3 5 2 2 7 2" xfId="26934"/>
    <cellStyle name="40% - Accent3 5 2 2 8" xfId="26935"/>
    <cellStyle name="40% - Accent3 5 2 2 8 2" xfId="26936"/>
    <cellStyle name="40% - Accent3 5 2 2 9" xfId="26937"/>
    <cellStyle name="40% - Accent3 5 2 2 9 2" xfId="26938"/>
    <cellStyle name="40% - Accent3 5 2 3" xfId="26939"/>
    <cellStyle name="40% - Accent3 5 2 3 2" xfId="26940"/>
    <cellStyle name="40% - Accent3 5 2 3 2 2" xfId="26941"/>
    <cellStyle name="40% - Accent3 5 2 3 2 2 2" xfId="26942"/>
    <cellStyle name="40% - Accent3 5 2 3 2 2 2 2" xfId="26943"/>
    <cellStyle name="40% - Accent3 5 2 3 2 2 3" xfId="26944"/>
    <cellStyle name="40% - Accent3 5 2 3 2 2 3 2" xfId="26945"/>
    <cellStyle name="40% - Accent3 5 2 3 2 2 4" xfId="26946"/>
    <cellStyle name="40% - Accent3 5 2 3 2 2 4 2" xfId="26947"/>
    <cellStyle name="40% - Accent3 5 2 3 2 2 5" xfId="26948"/>
    <cellStyle name="40% - Accent3 5 2 3 2 2 5 2" xfId="26949"/>
    <cellStyle name="40% - Accent3 5 2 3 2 2 6" xfId="26950"/>
    <cellStyle name="40% - Accent3 5 2 3 2 2 6 2" xfId="26951"/>
    <cellStyle name="40% - Accent3 5 2 3 2 2 7" xfId="26952"/>
    <cellStyle name="40% - Accent3 5 2 3 2 3" xfId="26953"/>
    <cellStyle name="40% - Accent3 5 2 3 2 3 2" xfId="26954"/>
    <cellStyle name="40% - Accent3 5 2 3 2 4" xfId="26955"/>
    <cellStyle name="40% - Accent3 5 2 3 2 4 2" xfId="26956"/>
    <cellStyle name="40% - Accent3 5 2 3 2 5" xfId="26957"/>
    <cellStyle name="40% - Accent3 5 2 3 2 5 2" xfId="26958"/>
    <cellStyle name="40% - Accent3 5 2 3 2 6" xfId="26959"/>
    <cellStyle name="40% - Accent3 5 2 3 2 6 2" xfId="26960"/>
    <cellStyle name="40% - Accent3 5 2 3 2 7" xfId="26961"/>
    <cellStyle name="40% - Accent3 5 2 3 2 7 2" xfId="26962"/>
    <cellStyle name="40% - Accent3 5 2 3 2 8" xfId="26963"/>
    <cellStyle name="40% - Accent3 5 2 3 3" xfId="26964"/>
    <cellStyle name="40% - Accent3 5 2 3 3 2" xfId="26965"/>
    <cellStyle name="40% - Accent3 5 2 3 3 2 2" xfId="26966"/>
    <cellStyle name="40% - Accent3 5 2 3 3 3" xfId="26967"/>
    <cellStyle name="40% - Accent3 5 2 3 3 3 2" xfId="26968"/>
    <cellStyle name="40% - Accent3 5 2 3 3 4" xfId="26969"/>
    <cellStyle name="40% - Accent3 5 2 3 3 4 2" xfId="26970"/>
    <cellStyle name="40% - Accent3 5 2 3 3 5" xfId="26971"/>
    <cellStyle name="40% - Accent3 5 2 3 3 5 2" xfId="26972"/>
    <cellStyle name="40% - Accent3 5 2 3 3 6" xfId="26973"/>
    <cellStyle name="40% - Accent3 5 2 3 3 6 2" xfId="26974"/>
    <cellStyle name="40% - Accent3 5 2 3 3 7" xfId="26975"/>
    <cellStyle name="40% - Accent3 5 2 3 4" xfId="26976"/>
    <cellStyle name="40% - Accent3 5 2 3 4 2" xfId="26977"/>
    <cellStyle name="40% - Accent3 5 2 3 5" xfId="26978"/>
    <cellStyle name="40% - Accent3 5 2 3 5 2" xfId="26979"/>
    <cellStyle name="40% - Accent3 5 2 3 6" xfId="26980"/>
    <cellStyle name="40% - Accent3 5 2 3 6 2" xfId="26981"/>
    <cellStyle name="40% - Accent3 5 2 3 7" xfId="26982"/>
    <cellStyle name="40% - Accent3 5 2 3 7 2" xfId="26983"/>
    <cellStyle name="40% - Accent3 5 2 3 8" xfId="26984"/>
    <cellStyle name="40% - Accent3 5 2 3 8 2" xfId="26985"/>
    <cellStyle name="40% - Accent3 5 2 3 9" xfId="26986"/>
    <cellStyle name="40% - Accent3 5 2 4" xfId="26987"/>
    <cellStyle name="40% - Accent3 5 2 4 2" xfId="26988"/>
    <cellStyle name="40% - Accent3 5 2 4 2 2" xfId="26989"/>
    <cellStyle name="40% - Accent3 5 2 4 2 2 2" xfId="26990"/>
    <cellStyle name="40% - Accent3 5 2 4 2 3" xfId="26991"/>
    <cellStyle name="40% - Accent3 5 2 4 2 3 2" xfId="26992"/>
    <cellStyle name="40% - Accent3 5 2 4 2 4" xfId="26993"/>
    <cellStyle name="40% - Accent3 5 2 4 2 4 2" xfId="26994"/>
    <cellStyle name="40% - Accent3 5 2 4 2 5" xfId="26995"/>
    <cellStyle name="40% - Accent3 5 2 4 2 5 2" xfId="26996"/>
    <cellStyle name="40% - Accent3 5 2 4 2 6" xfId="26997"/>
    <cellStyle name="40% - Accent3 5 2 4 2 6 2" xfId="26998"/>
    <cellStyle name="40% - Accent3 5 2 4 2 7" xfId="26999"/>
    <cellStyle name="40% - Accent3 5 2 4 3" xfId="27000"/>
    <cellStyle name="40% - Accent3 5 2 4 3 2" xfId="27001"/>
    <cellStyle name="40% - Accent3 5 2 4 4" xfId="27002"/>
    <cellStyle name="40% - Accent3 5 2 4 4 2" xfId="27003"/>
    <cellStyle name="40% - Accent3 5 2 4 5" xfId="27004"/>
    <cellStyle name="40% - Accent3 5 2 4 5 2" xfId="27005"/>
    <cellStyle name="40% - Accent3 5 2 4 6" xfId="27006"/>
    <cellStyle name="40% - Accent3 5 2 4 6 2" xfId="27007"/>
    <cellStyle name="40% - Accent3 5 2 4 7" xfId="27008"/>
    <cellStyle name="40% - Accent3 5 2 4 7 2" xfId="27009"/>
    <cellStyle name="40% - Accent3 5 2 4 8" xfId="27010"/>
    <cellStyle name="40% - Accent3 5 2 5" xfId="27011"/>
    <cellStyle name="40% - Accent3 5 2 5 2" xfId="27012"/>
    <cellStyle name="40% - Accent3 5 2 5 2 2" xfId="27013"/>
    <cellStyle name="40% - Accent3 5 2 5 3" xfId="27014"/>
    <cellStyle name="40% - Accent3 5 2 5 3 2" xfId="27015"/>
    <cellStyle name="40% - Accent3 5 2 5 4" xfId="27016"/>
    <cellStyle name="40% - Accent3 5 2 5 4 2" xfId="27017"/>
    <cellStyle name="40% - Accent3 5 2 5 5" xfId="27018"/>
    <cellStyle name="40% - Accent3 5 2 5 5 2" xfId="27019"/>
    <cellStyle name="40% - Accent3 5 2 5 6" xfId="27020"/>
    <cellStyle name="40% - Accent3 5 2 5 6 2" xfId="27021"/>
    <cellStyle name="40% - Accent3 5 2 5 7" xfId="27022"/>
    <cellStyle name="40% - Accent3 5 2 6" xfId="27023"/>
    <cellStyle name="40% - Accent3 5 2 6 2" xfId="27024"/>
    <cellStyle name="40% - Accent3 5 2 7" xfId="27025"/>
    <cellStyle name="40% - Accent3 5 2 7 2" xfId="27026"/>
    <cellStyle name="40% - Accent3 5 2 8" xfId="27027"/>
    <cellStyle name="40% - Accent3 5 2 8 2" xfId="27028"/>
    <cellStyle name="40% - Accent3 5 2 9" xfId="27029"/>
    <cellStyle name="40% - Accent3 5 2 9 2" xfId="27030"/>
    <cellStyle name="40% - Accent3 5 3" xfId="27031"/>
    <cellStyle name="40% - Accent3 5 3 10" xfId="27032"/>
    <cellStyle name="40% - Accent3 5 3 2" xfId="27033"/>
    <cellStyle name="40% - Accent3 5 3 2 2" xfId="27034"/>
    <cellStyle name="40% - Accent3 5 3 2 2 2" xfId="27035"/>
    <cellStyle name="40% - Accent3 5 3 2 2 2 2" xfId="27036"/>
    <cellStyle name="40% - Accent3 5 3 2 2 2 2 2" xfId="27037"/>
    <cellStyle name="40% - Accent3 5 3 2 2 2 3" xfId="27038"/>
    <cellStyle name="40% - Accent3 5 3 2 2 2 3 2" xfId="27039"/>
    <cellStyle name="40% - Accent3 5 3 2 2 2 4" xfId="27040"/>
    <cellStyle name="40% - Accent3 5 3 2 2 2 4 2" xfId="27041"/>
    <cellStyle name="40% - Accent3 5 3 2 2 2 5" xfId="27042"/>
    <cellStyle name="40% - Accent3 5 3 2 2 2 5 2" xfId="27043"/>
    <cellStyle name="40% - Accent3 5 3 2 2 2 6" xfId="27044"/>
    <cellStyle name="40% - Accent3 5 3 2 2 2 6 2" xfId="27045"/>
    <cellStyle name="40% - Accent3 5 3 2 2 2 7" xfId="27046"/>
    <cellStyle name="40% - Accent3 5 3 2 2 3" xfId="27047"/>
    <cellStyle name="40% - Accent3 5 3 2 2 3 2" xfId="27048"/>
    <cellStyle name="40% - Accent3 5 3 2 2 4" xfId="27049"/>
    <cellStyle name="40% - Accent3 5 3 2 2 4 2" xfId="27050"/>
    <cellStyle name="40% - Accent3 5 3 2 2 5" xfId="27051"/>
    <cellStyle name="40% - Accent3 5 3 2 2 5 2" xfId="27052"/>
    <cellStyle name="40% - Accent3 5 3 2 2 6" xfId="27053"/>
    <cellStyle name="40% - Accent3 5 3 2 2 6 2" xfId="27054"/>
    <cellStyle name="40% - Accent3 5 3 2 2 7" xfId="27055"/>
    <cellStyle name="40% - Accent3 5 3 2 2 7 2" xfId="27056"/>
    <cellStyle name="40% - Accent3 5 3 2 2 8" xfId="27057"/>
    <cellStyle name="40% - Accent3 5 3 2 3" xfId="27058"/>
    <cellStyle name="40% - Accent3 5 3 2 3 2" xfId="27059"/>
    <cellStyle name="40% - Accent3 5 3 2 3 2 2" xfId="27060"/>
    <cellStyle name="40% - Accent3 5 3 2 3 3" xfId="27061"/>
    <cellStyle name="40% - Accent3 5 3 2 3 3 2" xfId="27062"/>
    <cellStyle name="40% - Accent3 5 3 2 3 4" xfId="27063"/>
    <cellStyle name="40% - Accent3 5 3 2 3 4 2" xfId="27064"/>
    <cellStyle name="40% - Accent3 5 3 2 3 5" xfId="27065"/>
    <cellStyle name="40% - Accent3 5 3 2 3 5 2" xfId="27066"/>
    <cellStyle name="40% - Accent3 5 3 2 3 6" xfId="27067"/>
    <cellStyle name="40% - Accent3 5 3 2 3 6 2" xfId="27068"/>
    <cellStyle name="40% - Accent3 5 3 2 3 7" xfId="27069"/>
    <cellStyle name="40% - Accent3 5 3 2 4" xfId="27070"/>
    <cellStyle name="40% - Accent3 5 3 2 4 2" xfId="27071"/>
    <cellStyle name="40% - Accent3 5 3 2 5" xfId="27072"/>
    <cellStyle name="40% - Accent3 5 3 2 5 2" xfId="27073"/>
    <cellStyle name="40% - Accent3 5 3 2 6" xfId="27074"/>
    <cellStyle name="40% - Accent3 5 3 2 6 2" xfId="27075"/>
    <cellStyle name="40% - Accent3 5 3 2 7" xfId="27076"/>
    <cellStyle name="40% - Accent3 5 3 2 7 2" xfId="27077"/>
    <cellStyle name="40% - Accent3 5 3 2 8" xfId="27078"/>
    <cellStyle name="40% - Accent3 5 3 2 8 2" xfId="27079"/>
    <cellStyle name="40% - Accent3 5 3 2 9" xfId="27080"/>
    <cellStyle name="40% - Accent3 5 3 3" xfId="27081"/>
    <cellStyle name="40% - Accent3 5 3 3 2" xfId="27082"/>
    <cellStyle name="40% - Accent3 5 3 3 2 2" xfId="27083"/>
    <cellStyle name="40% - Accent3 5 3 3 2 2 2" xfId="27084"/>
    <cellStyle name="40% - Accent3 5 3 3 2 3" xfId="27085"/>
    <cellStyle name="40% - Accent3 5 3 3 2 3 2" xfId="27086"/>
    <cellStyle name="40% - Accent3 5 3 3 2 4" xfId="27087"/>
    <cellStyle name="40% - Accent3 5 3 3 2 4 2" xfId="27088"/>
    <cellStyle name="40% - Accent3 5 3 3 2 5" xfId="27089"/>
    <cellStyle name="40% - Accent3 5 3 3 2 5 2" xfId="27090"/>
    <cellStyle name="40% - Accent3 5 3 3 2 6" xfId="27091"/>
    <cellStyle name="40% - Accent3 5 3 3 2 6 2" xfId="27092"/>
    <cellStyle name="40% - Accent3 5 3 3 2 7" xfId="27093"/>
    <cellStyle name="40% - Accent3 5 3 3 3" xfId="27094"/>
    <cellStyle name="40% - Accent3 5 3 3 3 2" xfId="27095"/>
    <cellStyle name="40% - Accent3 5 3 3 4" xfId="27096"/>
    <cellStyle name="40% - Accent3 5 3 3 4 2" xfId="27097"/>
    <cellStyle name="40% - Accent3 5 3 3 5" xfId="27098"/>
    <cellStyle name="40% - Accent3 5 3 3 5 2" xfId="27099"/>
    <cellStyle name="40% - Accent3 5 3 3 6" xfId="27100"/>
    <cellStyle name="40% - Accent3 5 3 3 6 2" xfId="27101"/>
    <cellStyle name="40% - Accent3 5 3 3 7" xfId="27102"/>
    <cellStyle name="40% - Accent3 5 3 3 7 2" xfId="27103"/>
    <cellStyle name="40% - Accent3 5 3 3 8" xfId="27104"/>
    <cellStyle name="40% - Accent3 5 3 4" xfId="27105"/>
    <cellStyle name="40% - Accent3 5 3 4 2" xfId="27106"/>
    <cellStyle name="40% - Accent3 5 3 4 2 2" xfId="27107"/>
    <cellStyle name="40% - Accent3 5 3 4 3" xfId="27108"/>
    <cellStyle name="40% - Accent3 5 3 4 3 2" xfId="27109"/>
    <cellStyle name="40% - Accent3 5 3 4 4" xfId="27110"/>
    <cellStyle name="40% - Accent3 5 3 4 4 2" xfId="27111"/>
    <cellStyle name="40% - Accent3 5 3 4 5" xfId="27112"/>
    <cellStyle name="40% - Accent3 5 3 4 5 2" xfId="27113"/>
    <cellStyle name="40% - Accent3 5 3 4 6" xfId="27114"/>
    <cellStyle name="40% - Accent3 5 3 4 6 2" xfId="27115"/>
    <cellStyle name="40% - Accent3 5 3 4 7" xfId="27116"/>
    <cellStyle name="40% - Accent3 5 3 5" xfId="27117"/>
    <cellStyle name="40% - Accent3 5 3 5 2" xfId="27118"/>
    <cellStyle name="40% - Accent3 5 3 6" xfId="27119"/>
    <cellStyle name="40% - Accent3 5 3 6 2" xfId="27120"/>
    <cellStyle name="40% - Accent3 5 3 7" xfId="27121"/>
    <cellStyle name="40% - Accent3 5 3 7 2" xfId="27122"/>
    <cellStyle name="40% - Accent3 5 3 8" xfId="27123"/>
    <cellStyle name="40% - Accent3 5 3 8 2" xfId="27124"/>
    <cellStyle name="40% - Accent3 5 3 9" xfId="27125"/>
    <cellStyle name="40% - Accent3 5 3 9 2" xfId="27126"/>
    <cellStyle name="40% - Accent3 5 4" xfId="27127"/>
    <cellStyle name="40% - Accent3 5 4 2" xfId="27128"/>
    <cellStyle name="40% - Accent3 5 4 2 2" xfId="27129"/>
    <cellStyle name="40% - Accent3 5 4 2 2 2" xfId="27130"/>
    <cellStyle name="40% - Accent3 5 4 2 2 2 2" xfId="27131"/>
    <cellStyle name="40% - Accent3 5 4 2 2 3" xfId="27132"/>
    <cellStyle name="40% - Accent3 5 4 2 2 3 2" xfId="27133"/>
    <cellStyle name="40% - Accent3 5 4 2 2 4" xfId="27134"/>
    <cellStyle name="40% - Accent3 5 4 2 2 4 2" xfId="27135"/>
    <cellStyle name="40% - Accent3 5 4 2 2 5" xfId="27136"/>
    <cellStyle name="40% - Accent3 5 4 2 2 5 2" xfId="27137"/>
    <cellStyle name="40% - Accent3 5 4 2 2 6" xfId="27138"/>
    <cellStyle name="40% - Accent3 5 4 2 2 6 2" xfId="27139"/>
    <cellStyle name="40% - Accent3 5 4 2 2 7" xfId="27140"/>
    <cellStyle name="40% - Accent3 5 4 2 3" xfId="27141"/>
    <cellStyle name="40% - Accent3 5 4 2 3 2" xfId="27142"/>
    <cellStyle name="40% - Accent3 5 4 2 4" xfId="27143"/>
    <cellStyle name="40% - Accent3 5 4 2 4 2" xfId="27144"/>
    <cellStyle name="40% - Accent3 5 4 2 5" xfId="27145"/>
    <cellStyle name="40% - Accent3 5 4 2 5 2" xfId="27146"/>
    <cellStyle name="40% - Accent3 5 4 2 6" xfId="27147"/>
    <cellStyle name="40% - Accent3 5 4 2 6 2" xfId="27148"/>
    <cellStyle name="40% - Accent3 5 4 2 7" xfId="27149"/>
    <cellStyle name="40% - Accent3 5 4 2 7 2" xfId="27150"/>
    <cellStyle name="40% - Accent3 5 4 2 8" xfId="27151"/>
    <cellStyle name="40% - Accent3 5 4 3" xfId="27152"/>
    <cellStyle name="40% - Accent3 5 4 3 2" xfId="27153"/>
    <cellStyle name="40% - Accent3 5 4 3 2 2" xfId="27154"/>
    <cellStyle name="40% - Accent3 5 4 3 3" xfId="27155"/>
    <cellStyle name="40% - Accent3 5 4 3 3 2" xfId="27156"/>
    <cellStyle name="40% - Accent3 5 4 3 4" xfId="27157"/>
    <cellStyle name="40% - Accent3 5 4 3 4 2" xfId="27158"/>
    <cellStyle name="40% - Accent3 5 4 3 5" xfId="27159"/>
    <cellStyle name="40% - Accent3 5 4 3 5 2" xfId="27160"/>
    <cellStyle name="40% - Accent3 5 4 3 6" xfId="27161"/>
    <cellStyle name="40% - Accent3 5 4 3 6 2" xfId="27162"/>
    <cellStyle name="40% - Accent3 5 4 3 7" xfId="27163"/>
    <cellStyle name="40% - Accent3 5 4 4" xfId="27164"/>
    <cellStyle name="40% - Accent3 5 4 4 2" xfId="27165"/>
    <cellStyle name="40% - Accent3 5 4 5" xfId="27166"/>
    <cellStyle name="40% - Accent3 5 4 5 2" xfId="27167"/>
    <cellStyle name="40% - Accent3 5 4 6" xfId="27168"/>
    <cellStyle name="40% - Accent3 5 4 6 2" xfId="27169"/>
    <cellStyle name="40% - Accent3 5 4 7" xfId="27170"/>
    <cellStyle name="40% - Accent3 5 4 7 2" xfId="27171"/>
    <cellStyle name="40% - Accent3 5 4 8" xfId="27172"/>
    <cellStyle name="40% - Accent3 5 4 8 2" xfId="27173"/>
    <cellStyle name="40% - Accent3 5 4 9" xfId="27174"/>
    <cellStyle name="40% - Accent3 5 5" xfId="27175"/>
    <cellStyle name="40% - Accent3 5 5 2" xfId="27176"/>
    <cellStyle name="40% - Accent3 5 5 2 2" xfId="27177"/>
    <cellStyle name="40% - Accent3 5 5 2 2 2" xfId="27178"/>
    <cellStyle name="40% - Accent3 5 5 2 3" xfId="27179"/>
    <cellStyle name="40% - Accent3 5 5 2 3 2" xfId="27180"/>
    <cellStyle name="40% - Accent3 5 5 2 4" xfId="27181"/>
    <cellStyle name="40% - Accent3 5 5 2 4 2" xfId="27182"/>
    <cellStyle name="40% - Accent3 5 5 2 5" xfId="27183"/>
    <cellStyle name="40% - Accent3 5 5 2 5 2" xfId="27184"/>
    <cellStyle name="40% - Accent3 5 5 2 6" xfId="27185"/>
    <cellStyle name="40% - Accent3 5 5 2 6 2" xfId="27186"/>
    <cellStyle name="40% - Accent3 5 5 2 7" xfId="27187"/>
    <cellStyle name="40% - Accent3 5 5 3" xfId="27188"/>
    <cellStyle name="40% - Accent3 5 5 3 2" xfId="27189"/>
    <cellStyle name="40% - Accent3 5 5 4" xfId="27190"/>
    <cellStyle name="40% - Accent3 5 5 4 2" xfId="27191"/>
    <cellStyle name="40% - Accent3 5 5 5" xfId="27192"/>
    <cellStyle name="40% - Accent3 5 5 5 2" xfId="27193"/>
    <cellStyle name="40% - Accent3 5 5 6" xfId="27194"/>
    <cellStyle name="40% - Accent3 5 5 6 2" xfId="27195"/>
    <cellStyle name="40% - Accent3 5 5 7" xfId="27196"/>
    <cellStyle name="40% - Accent3 5 5 7 2" xfId="27197"/>
    <cellStyle name="40% - Accent3 5 5 8" xfId="27198"/>
    <cellStyle name="40% - Accent3 5 6" xfId="27199"/>
    <cellStyle name="40% - Accent3 5 6 2" xfId="27200"/>
    <cellStyle name="40% - Accent3 5 6 2 2" xfId="27201"/>
    <cellStyle name="40% - Accent3 5 6 3" xfId="27202"/>
    <cellStyle name="40% - Accent3 5 6 3 2" xfId="27203"/>
    <cellStyle name="40% - Accent3 5 6 4" xfId="27204"/>
    <cellStyle name="40% - Accent3 5 6 4 2" xfId="27205"/>
    <cellStyle name="40% - Accent3 5 6 5" xfId="27206"/>
    <cellStyle name="40% - Accent3 5 6 5 2" xfId="27207"/>
    <cellStyle name="40% - Accent3 5 6 6" xfId="27208"/>
    <cellStyle name="40% - Accent3 5 6 6 2" xfId="27209"/>
    <cellStyle name="40% - Accent3 5 6 7" xfId="27210"/>
    <cellStyle name="40% - Accent3 5 7" xfId="27211"/>
    <cellStyle name="40% - Accent3 5 7 2" xfId="27212"/>
    <cellStyle name="40% - Accent3 5 8" xfId="27213"/>
    <cellStyle name="40% - Accent3 5 8 2" xfId="27214"/>
    <cellStyle name="40% - Accent3 5 9" xfId="27215"/>
    <cellStyle name="40% - Accent3 5 9 2" xfId="27216"/>
    <cellStyle name="40% - Accent3 6" xfId="27217"/>
    <cellStyle name="40% - Accent3 6 10" xfId="27218"/>
    <cellStyle name="40% - Accent3 6 10 2" xfId="27219"/>
    <cellStyle name="40% - Accent3 6 11" xfId="27220"/>
    <cellStyle name="40% - Accent3 6 11 2" xfId="27221"/>
    <cellStyle name="40% - Accent3 6 12" xfId="27222"/>
    <cellStyle name="40% - Accent3 6 2" xfId="27223"/>
    <cellStyle name="40% - Accent3 6 2 10" xfId="27224"/>
    <cellStyle name="40% - Accent3 6 2 10 2" xfId="27225"/>
    <cellStyle name="40% - Accent3 6 2 11" xfId="27226"/>
    <cellStyle name="40% - Accent3 6 2 2" xfId="27227"/>
    <cellStyle name="40% - Accent3 6 2 2 10" xfId="27228"/>
    <cellStyle name="40% - Accent3 6 2 2 2" xfId="27229"/>
    <cellStyle name="40% - Accent3 6 2 2 2 2" xfId="27230"/>
    <cellStyle name="40% - Accent3 6 2 2 2 2 2" xfId="27231"/>
    <cellStyle name="40% - Accent3 6 2 2 2 2 2 2" xfId="27232"/>
    <cellStyle name="40% - Accent3 6 2 2 2 2 2 2 2" xfId="27233"/>
    <cellStyle name="40% - Accent3 6 2 2 2 2 2 3" xfId="27234"/>
    <cellStyle name="40% - Accent3 6 2 2 2 2 2 3 2" xfId="27235"/>
    <cellStyle name="40% - Accent3 6 2 2 2 2 2 4" xfId="27236"/>
    <cellStyle name="40% - Accent3 6 2 2 2 2 2 4 2" xfId="27237"/>
    <cellStyle name="40% - Accent3 6 2 2 2 2 2 5" xfId="27238"/>
    <cellStyle name="40% - Accent3 6 2 2 2 2 2 5 2" xfId="27239"/>
    <cellStyle name="40% - Accent3 6 2 2 2 2 2 6" xfId="27240"/>
    <cellStyle name="40% - Accent3 6 2 2 2 2 2 6 2" xfId="27241"/>
    <cellStyle name="40% - Accent3 6 2 2 2 2 2 7" xfId="27242"/>
    <cellStyle name="40% - Accent3 6 2 2 2 2 3" xfId="27243"/>
    <cellStyle name="40% - Accent3 6 2 2 2 2 3 2" xfId="27244"/>
    <cellStyle name="40% - Accent3 6 2 2 2 2 4" xfId="27245"/>
    <cellStyle name="40% - Accent3 6 2 2 2 2 4 2" xfId="27246"/>
    <cellStyle name="40% - Accent3 6 2 2 2 2 5" xfId="27247"/>
    <cellStyle name="40% - Accent3 6 2 2 2 2 5 2" xfId="27248"/>
    <cellStyle name="40% - Accent3 6 2 2 2 2 6" xfId="27249"/>
    <cellStyle name="40% - Accent3 6 2 2 2 2 6 2" xfId="27250"/>
    <cellStyle name="40% - Accent3 6 2 2 2 2 7" xfId="27251"/>
    <cellStyle name="40% - Accent3 6 2 2 2 2 7 2" xfId="27252"/>
    <cellStyle name="40% - Accent3 6 2 2 2 2 8" xfId="27253"/>
    <cellStyle name="40% - Accent3 6 2 2 2 3" xfId="27254"/>
    <cellStyle name="40% - Accent3 6 2 2 2 3 2" xfId="27255"/>
    <cellStyle name="40% - Accent3 6 2 2 2 3 2 2" xfId="27256"/>
    <cellStyle name="40% - Accent3 6 2 2 2 3 3" xfId="27257"/>
    <cellStyle name="40% - Accent3 6 2 2 2 3 3 2" xfId="27258"/>
    <cellStyle name="40% - Accent3 6 2 2 2 3 4" xfId="27259"/>
    <cellStyle name="40% - Accent3 6 2 2 2 3 4 2" xfId="27260"/>
    <cellStyle name="40% - Accent3 6 2 2 2 3 5" xfId="27261"/>
    <cellStyle name="40% - Accent3 6 2 2 2 3 5 2" xfId="27262"/>
    <cellStyle name="40% - Accent3 6 2 2 2 3 6" xfId="27263"/>
    <cellStyle name="40% - Accent3 6 2 2 2 3 6 2" xfId="27264"/>
    <cellStyle name="40% - Accent3 6 2 2 2 3 7" xfId="27265"/>
    <cellStyle name="40% - Accent3 6 2 2 2 4" xfId="27266"/>
    <cellStyle name="40% - Accent3 6 2 2 2 4 2" xfId="27267"/>
    <cellStyle name="40% - Accent3 6 2 2 2 5" xfId="27268"/>
    <cellStyle name="40% - Accent3 6 2 2 2 5 2" xfId="27269"/>
    <cellStyle name="40% - Accent3 6 2 2 2 6" xfId="27270"/>
    <cellStyle name="40% - Accent3 6 2 2 2 6 2" xfId="27271"/>
    <cellStyle name="40% - Accent3 6 2 2 2 7" xfId="27272"/>
    <cellStyle name="40% - Accent3 6 2 2 2 7 2" xfId="27273"/>
    <cellStyle name="40% - Accent3 6 2 2 2 8" xfId="27274"/>
    <cellStyle name="40% - Accent3 6 2 2 2 8 2" xfId="27275"/>
    <cellStyle name="40% - Accent3 6 2 2 2 9" xfId="27276"/>
    <cellStyle name="40% - Accent3 6 2 2 3" xfId="27277"/>
    <cellStyle name="40% - Accent3 6 2 2 3 2" xfId="27278"/>
    <cellStyle name="40% - Accent3 6 2 2 3 2 2" xfId="27279"/>
    <cellStyle name="40% - Accent3 6 2 2 3 2 2 2" xfId="27280"/>
    <cellStyle name="40% - Accent3 6 2 2 3 2 3" xfId="27281"/>
    <cellStyle name="40% - Accent3 6 2 2 3 2 3 2" xfId="27282"/>
    <cellStyle name="40% - Accent3 6 2 2 3 2 4" xfId="27283"/>
    <cellStyle name="40% - Accent3 6 2 2 3 2 4 2" xfId="27284"/>
    <cellStyle name="40% - Accent3 6 2 2 3 2 5" xfId="27285"/>
    <cellStyle name="40% - Accent3 6 2 2 3 2 5 2" xfId="27286"/>
    <cellStyle name="40% - Accent3 6 2 2 3 2 6" xfId="27287"/>
    <cellStyle name="40% - Accent3 6 2 2 3 2 6 2" xfId="27288"/>
    <cellStyle name="40% - Accent3 6 2 2 3 2 7" xfId="27289"/>
    <cellStyle name="40% - Accent3 6 2 2 3 3" xfId="27290"/>
    <cellStyle name="40% - Accent3 6 2 2 3 3 2" xfId="27291"/>
    <cellStyle name="40% - Accent3 6 2 2 3 4" xfId="27292"/>
    <cellStyle name="40% - Accent3 6 2 2 3 4 2" xfId="27293"/>
    <cellStyle name="40% - Accent3 6 2 2 3 5" xfId="27294"/>
    <cellStyle name="40% - Accent3 6 2 2 3 5 2" xfId="27295"/>
    <cellStyle name="40% - Accent3 6 2 2 3 6" xfId="27296"/>
    <cellStyle name="40% - Accent3 6 2 2 3 6 2" xfId="27297"/>
    <cellStyle name="40% - Accent3 6 2 2 3 7" xfId="27298"/>
    <cellStyle name="40% - Accent3 6 2 2 3 7 2" xfId="27299"/>
    <cellStyle name="40% - Accent3 6 2 2 3 8" xfId="27300"/>
    <cellStyle name="40% - Accent3 6 2 2 4" xfId="27301"/>
    <cellStyle name="40% - Accent3 6 2 2 4 2" xfId="27302"/>
    <cellStyle name="40% - Accent3 6 2 2 4 2 2" xfId="27303"/>
    <cellStyle name="40% - Accent3 6 2 2 4 3" xfId="27304"/>
    <cellStyle name="40% - Accent3 6 2 2 4 3 2" xfId="27305"/>
    <cellStyle name="40% - Accent3 6 2 2 4 4" xfId="27306"/>
    <cellStyle name="40% - Accent3 6 2 2 4 4 2" xfId="27307"/>
    <cellStyle name="40% - Accent3 6 2 2 4 5" xfId="27308"/>
    <cellStyle name="40% - Accent3 6 2 2 4 5 2" xfId="27309"/>
    <cellStyle name="40% - Accent3 6 2 2 4 6" xfId="27310"/>
    <cellStyle name="40% - Accent3 6 2 2 4 6 2" xfId="27311"/>
    <cellStyle name="40% - Accent3 6 2 2 4 7" xfId="27312"/>
    <cellStyle name="40% - Accent3 6 2 2 5" xfId="27313"/>
    <cellStyle name="40% - Accent3 6 2 2 5 2" xfId="27314"/>
    <cellStyle name="40% - Accent3 6 2 2 6" xfId="27315"/>
    <cellStyle name="40% - Accent3 6 2 2 6 2" xfId="27316"/>
    <cellStyle name="40% - Accent3 6 2 2 7" xfId="27317"/>
    <cellStyle name="40% - Accent3 6 2 2 7 2" xfId="27318"/>
    <cellStyle name="40% - Accent3 6 2 2 8" xfId="27319"/>
    <cellStyle name="40% - Accent3 6 2 2 8 2" xfId="27320"/>
    <cellStyle name="40% - Accent3 6 2 2 9" xfId="27321"/>
    <cellStyle name="40% - Accent3 6 2 2 9 2" xfId="27322"/>
    <cellStyle name="40% - Accent3 6 2 3" xfId="27323"/>
    <cellStyle name="40% - Accent3 6 2 3 2" xfId="27324"/>
    <cellStyle name="40% - Accent3 6 2 3 2 2" xfId="27325"/>
    <cellStyle name="40% - Accent3 6 2 3 2 2 2" xfId="27326"/>
    <cellStyle name="40% - Accent3 6 2 3 2 2 2 2" xfId="27327"/>
    <cellStyle name="40% - Accent3 6 2 3 2 2 3" xfId="27328"/>
    <cellStyle name="40% - Accent3 6 2 3 2 2 3 2" xfId="27329"/>
    <cellStyle name="40% - Accent3 6 2 3 2 2 4" xfId="27330"/>
    <cellStyle name="40% - Accent3 6 2 3 2 2 4 2" xfId="27331"/>
    <cellStyle name="40% - Accent3 6 2 3 2 2 5" xfId="27332"/>
    <cellStyle name="40% - Accent3 6 2 3 2 2 5 2" xfId="27333"/>
    <cellStyle name="40% - Accent3 6 2 3 2 2 6" xfId="27334"/>
    <cellStyle name="40% - Accent3 6 2 3 2 2 6 2" xfId="27335"/>
    <cellStyle name="40% - Accent3 6 2 3 2 2 7" xfId="27336"/>
    <cellStyle name="40% - Accent3 6 2 3 2 3" xfId="27337"/>
    <cellStyle name="40% - Accent3 6 2 3 2 3 2" xfId="27338"/>
    <cellStyle name="40% - Accent3 6 2 3 2 4" xfId="27339"/>
    <cellStyle name="40% - Accent3 6 2 3 2 4 2" xfId="27340"/>
    <cellStyle name="40% - Accent3 6 2 3 2 5" xfId="27341"/>
    <cellStyle name="40% - Accent3 6 2 3 2 5 2" xfId="27342"/>
    <cellStyle name="40% - Accent3 6 2 3 2 6" xfId="27343"/>
    <cellStyle name="40% - Accent3 6 2 3 2 6 2" xfId="27344"/>
    <cellStyle name="40% - Accent3 6 2 3 2 7" xfId="27345"/>
    <cellStyle name="40% - Accent3 6 2 3 2 7 2" xfId="27346"/>
    <cellStyle name="40% - Accent3 6 2 3 2 8" xfId="27347"/>
    <cellStyle name="40% - Accent3 6 2 3 3" xfId="27348"/>
    <cellStyle name="40% - Accent3 6 2 3 3 2" xfId="27349"/>
    <cellStyle name="40% - Accent3 6 2 3 3 2 2" xfId="27350"/>
    <cellStyle name="40% - Accent3 6 2 3 3 3" xfId="27351"/>
    <cellStyle name="40% - Accent3 6 2 3 3 3 2" xfId="27352"/>
    <cellStyle name="40% - Accent3 6 2 3 3 4" xfId="27353"/>
    <cellStyle name="40% - Accent3 6 2 3 3 4 2" xfId="27354"/>
    <cellStyle name="40% - Accent3 6 2 3 3 5" xfId="27355"/>
    <cellStyle name="40% - Accent3 6 2 3 3 5 2" xfId="27356"/>
    <cellStyle name="40% - Accent3 6 2 3 3 6" xfId="27357"/>
    <cellStyle name="40% - Accent3 6 2 3 3 6 2" xfId="27358"/>
    <cellStyle name="40% - Accent3 6 2 3 3 7" xfId="27359"/>
    <cellStyle name="40% - Accent3 6 2 3 4" xfId="27360"/>
    <cellStyle name="40% - Accent3 6 2 3 4 2" xfId="27361"/>
    <cellStyle name="40% - Accent3 6 2 3 5" xfId="27362"/>
    <cellStyle name="40% - Accent3 6 2 3 5 2" xfId="27363"/>
    <cellStyle name="40% - Accent3 6 2 3 6" xfId="27364"/>
    <cellStyle name="40% - Accent3 6 2 3 6 2" xfId="27365"/>
    <cellStyle name="40% - Accent3 6 2 3 7" xfId="27366"/>
    <cellStyle name="40% - Accent3 6 2 3 7 2" xfId="27367"/>
    <cellStyle name="40% - Accent3 6 2 3 8" xfId="27368"/>
    <cellStyle name="40% - Accent3 6 2 3 8 2" xfId="27369"/>
    <cellStyle name="40% - Accent3 6 2 3 9" xfId="27370"/>
    <cellStyle name="40% - Accent3 6 2 4" xfId="27371"/>
    <cellStyle name="40% - Accent3 6 2 4 2" xfId="27372"/>
    <cellStyle name="40% - Accent3 6 2 4 2 2" xfId="27373"/>
    <cellStyle name="40% - Accent3 6 2 4 2 2 2" xfId="27374"/>
    <cellStyle name="40% - Accent3 6 2 4 2 3" xfId="27375"/>
    <cellStyle name="40% - Accent3 6 2 4 2 3 2" xfId="27376"/>
    <cellStyle name="40% - Accent3 6 2 4 2 4" xfId="27377"/>
    <cellStyle name="40% - Accent3 6 2 4 2 4 2" xfId="27378"/>
    <cellStyle name="40% - Accent3 6 2 4 2 5" xfId="27379"/>
    <cellStyle name="40% - Accent3 6 2 4 2 5 2" xfId="27380"/>
    <cellStyle name="40% - Accent3 6 2 4 2 6" xfId="27381"/>
    <cellStyle name="40% - Accent3 6 2 4 2 6 2" xfId="27382"/>
    <cellStyle name="40% - Accent3 6 2 4 2 7" xfId="27383"/>
    <cellStyle name="40% - Accent3 6 2 4 3" xfId="27384"/>
    <cellStyle name="40% - Accent3 6 2 4 3 2" xfId="27385"/>
    <cellStyle name="40% - Accent3 6 2 4 4" xfId="27386"/>
    <cellStyle name="40% - Accent3 6 2 4 4 2" xfId="27387"/>
    <cellStyle name="40% - Accent3 6 2 4 5" xfId="27388"/>
    <cellStyle name="40% - Accent3 6 2 4 5 2" xfId="27389"/>
    <cellStyle name="40% - Accent3 6 2 4 6" xfId="27390"/>
    <cellStyle name="40% - Accent3 6 2 4 6 2" xfId="27391"/>
    <cellStyle name="40% - Accent3 6 2 4 7" xfId="27392"/>
    <cellStyle name="40% - Accent3 6 2 4 7 2" xfId="27393"/>
    <cellStyle name="40% - Accent3 6 2 4 8" xfId="27394"/>
    <cellStyle name="40% - Accent3 6 2 5" xfId="27395"/>
    <cellStyle name="40% - Accent3 6 2 5 2" xfId="27396"/>
    <cellStyle name="40% - Accent3 6 2 5 2 2" xfId="27397"/>
    <cellStyle name="40% - Accent3 6 2 5 3" xfId="27398"/>
    <cellStyle name="40% - Accent3 6 2 5 3 2" xfId="27399"/>
    <cellStyle name="40% - Accent3 6 2 5 4" xfId="27400"/>
    <cellStyle name="40% - Accent3 6 2 5 4 2" xfId="27401"/>
    <cellStyle name="40% - Accent3 6 2 5 5" xfId="27402"/>
    <cellStyle name="40% - Accent3 6 2 5 5 2" xfId="27403"/>
    <cellStyle name="40% - Accent3 6 2 5 6" xfId="27404"/>
    <cellStyle name="40% - Accent3 6 2 5 6 2" xfId="27405"/>
    <cellStyle name="40% - Accent3 6 2 5 7" xfId="27406"/>
    <cellStyle name="40% - Accent3 6 2 6" xfId="27407"/>
    <cellStyle name="40% - Accent3 6 2 6 2" xfId="27408"/>
    <cellStyle name="40% - Accent3 6 2 7" xfId="27409"/>
    <cellStyle name="40% - Accent3 6 2 7 2" xfId="27410"/>
    <cellStyle name="40% - Accent3 6 2 8" xfId="27411"/>
    <cellStyle name="40% - Accent3 6 2 8 2" xfId="27412"/>
    <cellStyle name="40% - Accent3 6 2 9" xfId="27413"/>
    <cellStyle name="40% - Accent3 6 2 9 2" xfId="27414"/>
    <cellStyle name="40% - Accent3 6 3" xfId="27415"/>
    <cellStyle name="40% - Accent3 6 3 10" xfId="27416"/>
    <cellStyle name="40% - Accent3 6 3 2" xfId="27417"/>
    <cellStyle name="40% - Accent3 6 3 2 2" xfId="27418"/>
    <cellStyle name="40% - Accent3 6 3 2 2 2" xfId="27419"/>
    <cellStyle name="40% - Accent3 6 3 2 2 2 2" xfId="27420"/>
    <cellStyle name="40% - Accent3 6 3 2 2 2 2 2" xfId="27421"/>
    <cellStyle name="40% - Accent3 6 3 2 2 2 3" xfId="27422"/>
    <cellStyle name="40% - Accent3 6 3 2 2 2 3 2" xfId="27423"/>
    <cellStyle name="40% - Accent3 6 3 2 2 2 4" xfId="27424"/>
    <cellStyle name="40% - Accent3 6 3 2 2 2 4 2" xfId="27425"/>
    <cellStyle name="40% - Accent3 6 3 2 2 2 5" xfId="27426"/>
    <cellStyle name="40% - Accent3 6 3 2 2 2 5 2" xfId="27427"/>
    <cellStyle name="40% - Accent3 6 3 2 2 2 6" xfId="27428"/>
    <cellStyle name="40% - Accent3 6 3 2 2 2 6 2" xfId="27429"/>
    <cellStyle name="40% - Accent3 6 3 2 2 2 7" xfId="27430"/>
    <cellStyle name="40% - Accent3 6 3 2 2 3" xfId="27431"/>
    <cellStyle name="40% - Accent3 6 3 2 2 3 2" xfId="27432"/>
    <cellStyle name="40% - Accent3 6 3 2 2 4" xfId="27433"/>
    <cellStyle name="40% - Accent3 6 3 2 2 4 2" xfId="27434"/>
    <cellStyle name="40% - Accent3 6 3 2 2 5" xfId="27435"/>
    <cellStyle name="40% - Accent3 6 3 2 2 5 2" xfId="27436"/>
    <cellStyle name="40% - Accent3 6 3 2 2 6" xfId="27437"/>
    <cellStyle name="40% - Accent3 6 3 2 2 6 2" xfId="27438"/>
    <cellStyle name="40% - Accent3 6 3 2 2 7" xfId="27439"/>
    <cellStyle name="40% - Accent3 6 3 2 2 7 2" xfId="27440"/>
    <cellStyle name="40% - Accent3 6 3 2 2 8" xfId="27441"/>
    <cellStyle name="40% - Accent3 6 3 2 3" xfId="27442"/>
    <cellStyle name="40% - Accent3 6 3 2 3 2" xfId="27443"/>
    <cellStyle name="40% - Accent3 6 3 2 3 2 2" xfId="27444"/>
    <cellStyle name="40% - Accent3 6 3 2 3 3" xfId="27445"/>
    <cellStyle name="40% - Accent3 6 3 2 3 3 2" xfId="27446"/>
    <cellStyle name="40% - Accent3 6 3 2 3 4" xfId="27447"/>
    <cellStyle name="40% - Accent3 6 3 2 3 4 2" xfId="27448"/>
    <cellStyle name="40% - Accent3 6 3 2 3 5" xfId="27449"/>
    <cellStyle name="40% - Accent3 6 3 2 3 5 2" xfId="27450"/>
    <cellStyle name="40% - Accent3 6 3 2 3 6" xfId="27451"/>
    <cellStyle name="40% - Accent3 6 3 2 3 6 2" xfId="27452"/>
    <cellStyle name="40% - Accent3 6 3 2 3 7" xfId="27453"/>
    <cellStyle name="40% - Accent3 6 3 2 4" xfId="27454"/>
    <cellStyle name="40% - Accent3 6 3 2 4 2" xfId="27455"/>
    <cellStyle name="40% - Accent3 6 3 2 5" xfId="27456"/>
    <cellStyle name="40% - Accent3 6 3 2 5 2" xfId="27457"/>
    <cellStyle name="40% - Accent3 6 3 2 6" xfId="27458"/>
    <cellStyle name="40% - Accent3 6 3 2 6 2" xfId="27459"/>
    <cellStyle name="40% - Accent3 6 3 2 7" xfId="27460"/>
    <cellStyle name="40% - Accent3 6 3 2 7 2" xfId="27461"/>
    <cellStyle name="40% - Accent3 6 3 2 8" xfId="27462"/>
    <cellStyle name="40% - Accent3 6 3 2 8 2" xfId="27463"/>
    <cellStyle name="40% - Accent3 6 3 2 9" xfId="27464"/>
    <cellStyle name="40% - Accent3 6 3 3" xfId="27465"/>
    <cellStyle name="40% - Accent3 6 3 3 2" xfId="27466"/>
    <cellStyle name="40% - Accent3 6 3 3 2 2" xfId="27467"/>
    <cellStyle name="40% - Accent3 6 3 3 2 2 2" xfId="27468"/>
    <cellStyle name="40% - Accent3 6 3 3 2 3" xfId="27469"/>
    <cellStyle name="40% - Accent3 6 3 3 2 3 2" xfId="27470"/>
    <cellStyle name="40% - Accent3 6 3 3 2 4" xfId="27471"/>
    <cellStyle name="40% - Accent3 6 3 3 2 4 2" xfId="27472"/>
    <cellStyle name="40% - Accent3 6 3 3 2 5" xfId="27473"/>
    <cellStyle name="40% - Accent3 6 3 3 2 5 2" xfId="27474"/>
    <cellStyle name="40% - Accent3 6 3 3 2 6" xfId="27475"/>
    <cellStyle name="40% - Accent3 6 3 3 2 6 2" xfId="27476"/>
    <cellStyle name="40% - Accent3 6 3 3 2 7" xfId="27477"/>
    <cellStyle name="40% - Accent3 6 3 3 3" xfId="27478"/>
    <cellStyle name="40% - Accent3 6 3 3 3 2" xfId="27479"/>
    <cellStyle name="40% - Accent3 6 3 3 4" xfId="27480"/>
    <cellStyle name="40% - Accent3 6 3 3 4 2" xfId="27481"/>
    <cellStyle name="40% - Accent3 6 3 3 5" xfId="27482"/>
    <cellStyle name="40% - Accent3 6 3 3 5 2" xfId="27483"/>
    <cellStyle name="40% - Accent3 6 3 3 6" xfId="27484"/>
    <cellStyle name="40% - Accent3 6 3 3 6 2" xfId="27485"/>
    <cellStyle name="40% - Accent3 6 3 3 7" xfId="27486"/>
    <cellStyle name="40% - Accent3 6 3 3 7 2" xfId="27487"/>
    <cellStyle name="40% - Accent3 6 3 3 8" xfId="27488"/>
    <cellStyle name="40% - Accent3 6 3 4" xfId="27489"/>
    <cellStyle name="40% - Accent3 6 3 4 2" xfId="27490"/>
    <cellStyle name="40% - Accent3 6 3 4 2 2" xfId="27491"/>
    <cellStyle name="40% - Accent3 6 3 4 3" xfId="27492"/>
    <cellStyle name="40% - Accent3 6 3 4 3 2" xfId="27493"/>
    <cellStyle name="40% - Accent3 6 3 4 4" xfId="27494"/>
    <cellStyle name="40% - Accent3 6 3 4 4 2" xfId="27495"/>
    <cellStyle name="40% - Accent3 6 3 4 5" xfId="27496"/>
    <cellStyle name="40% - Accent3 6 3 4 5 2" xfId="27497"/>
    <cellStyle name="40% - Accent3 6 3 4 6" xfId="27498"/>
    <cellStyle name="40% - Accent3 6 3 4 6 2" xfId="27499"/>
    <cellStyle name="40% - Accent3 6 3 4 7" xfId="27500"/>
    <cellStyle name="40% - Accent3 6 3 5" xfId="27501"/>
    <cellStyle name="40% - Accent3 6 3 5 2" xfId="27502"/>
    <cellStyle name="40% - Accent3 6 3 6" xfId="27503"/>
    <cellStyle name="40% - Accent3 6 3 6 2" xfId="27504"/>
    <cellStyle name="40% - Accent3 6 3 7" xfId="27505"/>
    <cellStyle name="40% - Accent3 6 3 7 2" xfId="27506"/>
    <cellStyle name="40% - Accent3 6 3 8" xfId="27507"/>
    <cellStyle name="40% - Accent3 6 3 8 2" xfId="27508"/>
    <cellStyle name="40% - Accent3 6 3 9" xfId="27509"/>
    <cellStyle name="40% - Accent3 6 3 9 2" xfId="27510"/>
    <cellStyle name="40% - Accent3 6 4" xfId="27511"/>
    <cellStyle name="40% - Accent3 6 4 2" xfId="27512"/>
    <cellStyle name="40% - Accent3 6 4 2 2" xfId="27513"/>
    <cellStyle name="40% - Accent3 6 4 2 2 2" xfId="27514"/>
    <cellStyle name="40% - Accent3 6 4 2 2 2 2" xfId="27515"/>
    <cellStyle name="40% - Accent3 6 4 2 2 3" xfId="27516"/>
    <cellStyle name="40% - Accent3 6 4 2 2 3 2" xfId="27517"/>
    <cellStyle name="40% - Accent3 6 4 2 2 4" xfId="27518"/>
    <cellStyle name="40% - Accent3 6 4 2 2 4 2" xfId="27519"/>
    <cellStyle name="40% - Accent3 6 4 2 2 5" xfId="27520"/>
    <cellStyle name="40% - Accent3 6 4 2 2 5 2" xfId="27521"/>
    <cellStyle name="40% - Accent3 6 4 2 2 6" xfId="27522"/>
    <cellStyle name="40% - Accent3 6 4 2 2 6 2" xfId="27523"/>
    <cellStyle name="40% - Accent3 6 4 2 2 7" xfId="27524"/>
    <cellStyle name="40% - Accent3 6 4 2 3" xfId="27525"/>
    <cellStyle name="40% - Accent3 6 4 2 3 2" xfId="27526"/>
    <cellStyle name="40% - Accent3 6 4 2 4" xfId="27527"/>
    <cellStyle name="40% - Accent3 6 4 2 4 2" xfId="27528"/>
    <cellStyle name="40% - Accent3 6 4 2 5" xfId="27529"/>
    <cellStyle name="40% - Accent3 6 4 2 5 2" xfId="27530"/>
    <cellStyle name="40% - Accent3 6 4 2 6" xfId="27531"/>
    <cellStyle name="40% - Accent3 6 4 2 6 2" xfId="27532"/>
    <cellStyle name="40% - Accent3 6 4 2 7" xfId="27533"/>
    <cellStyle name="40% - Accent3 6 4 2 7 2" xfId="27534"/>
    <cellStyle name="40% - Accent3 6 4 2 8" xfId="27535"/>
    <cellStyle name="40% - Accent3 6 4 3" xfId="27536"/>
    <cellStyle name="40% - Accent3 6 4 3 2" xfId="27537"/>
    <cellStyle name="40% - Accent3 6 4 3 2 2" xfId="27538"/>
    <cellStyle name="40% - Accent3 6 4 3 3" xfId="27539"/>
    <cellStyle name="40% - Accent3 6 4 3 3 2" xfId="27540"/>
    <cellStyle name="40% - Accent3 6 4 3 4" xfId="27541"/>
    <cellStyle name="40% - Accent3 6 4 3 4 2" xfId="27542"/>
    <cellStyle name="40% - Accent3 6 4 3 5" xfId="27543"/>
    <cellStyle name="40% - Accent3 6 4 3 5 2" xfId="27544"/>
    <cellStyle name="40% - Accent3 6 4 3 6" xfId="27545"/>
    <cellStyle name="40% - Accent3 6 4 3 6 2" xfId="27546"/>
    <cellStyle name="40% - Accent3 6 4 3 7" xfId="27547"/>
    <cellStyle name="40% - Accent3 6 4 4" xfId="27548"/>
    <cellStyle name="40% - Accent3 6 4 4 2" xfId="27549"/>
    <cellStyle name="40% - Accent3 6 4 5" xfId="27550"/>
    <cellStyle name="40% - Accent3 6 4 5 2" xfId="27551"/>
    <cellStyle name="40% - Accent3 6 4 6" xfId="27552"/>
    <cellStyle name="40% - Accent3 6 4 6 2" xfId="27553"/>
    <cellStyle name="40% - Accent3 6 4 7" xfId="27554"/>
    <cellStyle name="40% - Accent3 6 4 7 2" xfId="27555"/>
    <cellStyle name="40% - Accent3 6 4 8" xfId="27556"/>
    <cellStyle name="40% - Accent3 6 4 8 2" xfId="27557"/>
    <cellStyle name="40% - Accent3 6 4 9" xfId="27558"/>
    <cellStyle name="40% - Accent3 6 5" xfId="27559"/>
    <cellStyle name="40% - Accent3 6 5 2" xfId="27560"/>
    <cellStyle name="40% - Accent3 6 5 2 2" xfId="27561"/>
    <cellStyle name="40% - Accent3 6 5 2 2 2" xfId="27562"/>
    <cellStyle name="40% - Accent3 6 5 2 3" xfId="27563"/>
    <cellStyle name="40% - Accent3 6 5 2 3 2" xfId="27564"/>
    <cellStyle name="40% - Accent3 6 5 2 4" xfId="27565"/>
    <cellStyle name="40% - Accent3 6 5 2 4 2" xfId="27566"/>
    <cellStyle name="40% - Accent3 6 5 2 5" xfId="27567"/>
    <cellStyle name="40% - Accent3 6 5 2 5 2" xfId="27568"/>
    <cellStyle name="40% - Accent3 6 5 2 6" xfId="27569"/>
    <cellStyle name="40% - Accent3 6 5 2 6 2" xfId="27570"/>
    <cellStyle name="40% - Accent3 6 5 2 7" xfId="27571"/>
    <cellStyle name="40% - Accent3 6 5 3" xfId="27572"/>
    <cellStyle name="40% - Accent3 6 5 3 2" xfId="27573"/>
    <cellStyle name="40% - Accent3 6 5 4" xfId="27574"/>
    <cellStyle name="40% - Accent3 6 5 4 2" xfId="27575"/>
    <cellStyle name="40% - Accent3 6 5 5" xfId="27576"/>
    <cellStyle name="40% - Accent3 6 5 5 2" xfId="27577"/>
    <cellStyle name="40% - Accent3 6 5 6" xfId="27578"/>
    <cellStyle name="40% - Accent3 6 5 6 2" xfId="27579"/>
    <cellStyle name="40% - Accent3 6 5 7" xfId="27580"/>
    <cellStyle name="40% - Accent3 6 5 7 2" xfId="27581"/>
    <cellStyle name="40% - Accent3 6 5 8" xfId="27582"/>
    <cellStyle name="40% - Accent3 6 6" xfId="27583"/>
    <cellStyle name="40% - Accent3 6 6 2" xfId="27584"/>
    <cellStyle name="40% - Accent3 6 6 2 2" xfId="27585"/>
    <cellStyle name="40% - Accent3 6 6 3" xfId="27586"/>
    <cellStyle name="40% - Accent3 6 6 3 2" xfId="27587"/>
    <cellStyle name="40% - Accent3 6 6 4" xfId="27588"/>
    <cellStyle name="40% - Accent3 6 6 4 2" xfId="27589"/>
    <cellStyle name="40% - Accent3 6 6 5" xfId="27590"/>
    <cellStyle name="40% - Accent3 6 6 5 2" xfId="27591"/>
    <cellStyle name="40% - Accent3 6 6 6" xfId="27592"/>
    <cellStyle name="40% - Accent3 6 6 6 2" xfId="27593"/>
    <cellStyle name="40% - Accent3 6 6 7" xfId="27594"/>
    <cellStyle name="40% - Accent3 6 7" xfId="27595"/>
    <cellStyle name="40% - Accent3 6 7 2" xfId="27596"/>
    <cellStyle name="40% - Accent3 6 8" xfId="27597"/>
    <cellStyle name="40% - Accent3 6 8 2" xfId="27598"/>
    <cellStyle name="40% - Accent3 6 9" xfId="27599"/>
    <cellStyle name="40% - Accent3 6 9 2" xfId="27600"/>
    <cellStyle name="40% - Accent3 7" xfId="27601"/>
    <cellStyle name="40% - Accent3 7 10" xfId="27602"/>
    <cellStyle name="40% - Accent3 7 10 2" xfId="27603"/>
    <cellStyle name="40% - Accent3 7 11" xfId="27604"/>
    <cellStyle name="40% - Accent3 7 11 2" xfId="27605"/>
    <cellStyle name="40% - Accent3 7 12" xfId="27606"/>
    <cellStyle name="40% - Accent3 7 2" xfId="27607"/>
    <cellStyle name="40% - Accent3 7 2 10" xfId="27608"/>
    <cellStyle name="40% - Accent3 7 2 10 2" xfId="27609"/>
    <cellStyle name="40% - Accent3 7 2 11" xfId="27610"/>
    <cellStyle name="40% - Accent3 7 2 2" xfId="27611"/>
    <cellStyle name="40% - Accent3 7 2 2 10" xfId="27612"/>
    <cellStyle name="40% - Accent3 7 2 2 2" xfId="27613"/>
    <cellStyle name="40% - Accent3 7 2 2 2 2" xfId="27614"/>
    <cellStyle name="40% - Accent3 7 2 2 2 2 2" xfId="27615"/>
    <cellStyle name="40% - Accent3 7 2 2 2 2 2 2" xfId="27616"/>
    <cellStyle name="40% - Accent3 7 2 2 2 2 2 2 2" xfId="27617"/>
    <cellStyle name="40% - Accent3 7 2 2 2 2 2 3" xfId="27618"/>
    <cellStyle name="40% - Accent3 7 2 2 2 2 2 3 2" xfId="27619"/>
    <cellStyle name="40% - Accent3 7 2 2 2 2 2 4" xfId="27620"/>
    <cellStyle name="40% - Accent3 7 2 2 2 2 2 4 2" xfId="27621"/>
    <cellStyle name="40% - Accent3 7 2 2 2 2 2 5" xfId="27622"/>
    <cellStyle name="40% - Accent3 7 2 2 2 2 2 5 2" xfId="27623"/>
    <cellStyle name="40% - Accent3 7 2 2 2 2 2 6" xfId="27624"/>
    <cellStyle name="40% - Accent3 7 2 2 2 2 2 6 2" xfId="27625"/>
    <cellStyle name="40% - Accent3 7 2 2 2 2 2 7" xfId="27626"/>
    <cellStyle name="40% - Accent3 7 2 2 2 2 3" xfId="27627"/>
    <cellStyle name="40% - Accent3 7 2 2 2 2 3 2" xfId="27628"/>
    <cellStyle name="40% - Accent3 7 2 2 2 2 4" xfId="27629"/>
    <cellStyle name="40% - Accent3 7 2 2 2 2 4 2" xfId="27630"/>
    <cellStyle name="40% - Accent3 7 2 2 2 2 5" xfId="27631"/>
    <cellStyle name="40% - Accent3 7 2 2 2 2 5 2" xfId="27632"/>
    <cellStyle name="40% - Accent3 7 2 2 2 2 6" xfId="27633"/>
    <cellStyle name="40% - Accent3 7 2 2 2 2 6 2" xfId="27634"/>
    <cellStyle name="40% - Accent3 7 2 2 2 2 7" xfId="27635"/>
    <cellStyle name="40% - Accent3 7 2 2 2 2 7 2" xfId="27636"/>
    <cellStyle name="40% - Accent3 7 2 2 2 2 8" xfId="27637"/>
    <cellStyle name="40% - Accent3 7 2 2 2 3" xfId="27638"/>
    <cellStyle name="40% - Accent3 7 2 2 2 3 2" xfId="27639"/>
    <cellStyle name="40% - Accent3 7 2 2 2 3 2 2" xfId="27640"/>
    <cellStyle name="40% - Accent3 7 2 2 2 3 3" xfId="27641"/>
    <cellStyle name="40% - Accent3 7 2 2 2 3 3 2" xfId="27642"/>
    <cellStyle name="40% - Accent3 7 2 2 2 3 4" xfId="27643"/>
    <cellStyle name="40% - Accent3 7 2 2 2 3 4 2" xfId="27644"/>
    <cellStyle name="40% - Accent3 7 2 2 2 3 5" xfId="27645"/>
    <cellStyle name="40% - Accent3 7 2 2 2 3 5 2" xfId="27646"/>
    <cellStyle name="40% - Accent3 7 2 2 2 3 6" xfId="27647"/>
    <cellStyle name="40% - Accent3 7 2 2 2 3 6 2" xfId="27648"/>
    <cellStyle name="40% - Accent3 7 2 2 2 3 7" xfId="27649"/>
    <cellStyle name="40% - Accent3 7 2 2 2 4" xfId="27650"/>
    <cellStyle name="40% - Accent3 7 2 2 2 4 2" xfId="27651"/>
    <cellStyle name="40% - Accent3 7 2 2 2 5" xfId="27652"/>
    <cellStyle name="40% - Accent3 7 2 2 2 5 2" xfId="27653"/>
    <cellStyle name="40% - Accent3 7 2 2 2 6" xfId="27654"/>
    <cellStyle name="40% - Accent3 7 2 2 2 6 2" xfId="27655"/>
    <cellStyle name="40% - Accent3 7 2 2 2 7" xfId="27656"/>
    <cellStyle name="40% - Accent3 7 2 2 2 7 2" xfId="27657"/>
    <cellStyle name="40% - Accent3 7 2 2 2 8" xfId="27658"/>
    <cellStyle name="40% - Accent3 7 2 2 2 8 2" xfId="27659"/>
    <cellStyle name="40% - Accent3 7 2 2 2 9" xfId="27660"/>
    <cellStyle name="40% - Accent3 7 2 2 3" xfId="27661"/>
    <cellStyle name="40% - Accent3 7 2 2 3 2" xfId="27662"/>
    <cellStyle name="40% - Accent3 7 2 2 3 2 2" xfId="27663"/>
    <cellStyle name="40% - Accent3 7 2 2 3 2 2 2" xfId="27664"/>
    <cellStyle name="40% - Accent3 7 2 2 3 2 3" xfId="27665"/>
    <cellStyle name="40% - Accent3 7 2 2 3 2 3 2" xfId="27666"/>
    <cellStyle name="40% - Accent3 7 2 2 3 2 4" xfId="27667"/>
    <cellStyle name="40% - Accent3 7 2 2 3 2 4 2" xfId="27668"/>
    <cellStyle name="40% - Accent3 7 2 2 3 2 5" xfId="27669"/>
    <cellStyle name="40% - Accent3 7 2 2 3 2 5 2" xfId="27670"/>
    <cellStyle name="40% - Accent3 7 2 2 3 2 6" xfId="27671"/>
    <cellStyle name="40% - Accent3 7 2 2 3 2 6 2" xfId="27672"/>
    <cellStyle name="40% - Accent3 7 2 2 3 2 7" xfId="27673"/>
    <cellStyle name="40% - Accent3 7 2 2 3 3" xfId="27674"/>
    <cellStyle name="40% - Accent3 7 2 2 3 3 2" xfId="27675"/>
    <cellStyle name="40% - Accent3 7 2 2 3 4" xfId="27676"/>
    <cellStyle name="40% - Accent3 7 2 2 3 4 2" xfId="27677"/>
    <cellStyle name="40% - Accent3 7 2 2 3 5" xfId="27678"/>
    <cellStyle name="40% - Accent3 7 2 2 3 5 2" xfId="27679"/>
    <cellStyle name="40% - Accent3 7 2 2 3 6" xfId="27680"/>
    <cellStyle name="40% - Accent3 7 2 2 3 6 2" xfId="27681"/>
    <cellStyle name="40% - Accent3 7 2 2 3 7" xfId="27682"/>
    <cellStyle name="40% - Accent3 7 2 2 3 7 2" xfId="27683"/>
    <cellStyle name="40% - Accent3 7 2 2 3 8" xfId="27684"/>
    <cellStyle name="40% - Accent3 7 2 2 4" xfId="27685"/>
    <cellStyle name="40% - Accent3 7 2 2 4 2" xfId="27686"/>
    <cellStyle name="40% - Accent3 7 2 2 4 2 2" xfId="27687"/>
    <cellStyle name="40% - Accent3 7 2 2 4 3" xfId="27688"/>
    <cellStyle name="40% - Accent3 7 2 2 4 3 2" xfId="27689"/>
    <cellStyle name="40% - Accent3 7 2 2 4 4" xfId="27690"/>
    <cellStyle name="40% - Accent3 7 2 2 4 4 2" xfId="27691"/>
    <cellStyle name="40% - Accent3 7 2 2 4 5" xfId="27692"/>
    <cellStyle name="40% - Accent3 7 2 2 4 5 2" xfId="27693"/>
    <cellStyle name="40% - Accent3 7 2 2 4 6" xfId="27694"/>
    <cellStyle name="40% - Accent3 7 2 2 4 6 2" xfId="27695"/>
    <cellStyle name="40% - Accent3 7 2 2 4 7" xfId="27696"/>
    <cellStyle name="40% - Accent3 7 2 2 5" xfId="27697"/>
    <cellStyle name="40% - Accent3 7 2 2 5 2" xfId="27698"/>
    <cellStyle name="40% - Accent3 7 2 2 6" xfId="27699"/>
    <cellStyle name="40% - Accent3 7 2 2 6 2" xfId="27700"/>
    <cellStyle name="40% - Accent3 7 2 2 7" xfId="27701"/>
    <cellStyle name="40% - Accent3 7 2 2 7 2" xfId="27702"/>
    <cellStyle name="40% - Accent3 7 2 2 8" xfId="27703"/>
    <cellStyle name="40% - Accent3 7 2 2 8 2" xfId="27704"/>
    <cellStyle name="40% - Accent3 7 2 2 9" xfId="27705"/>
    <cellStyle name="40% - Accent3 7 2 2 9 2" xfId="27706"/>
    <cellStyle name="40% - Accent3 7 2 3" xfId="27707"/>
    <cellStyle name="40% - Accent3 7 2 3 2" xfId="27708"/>
    <cellStyle name="40% - Accent3 7 2 3 2 2" xfId="27709"/>
    <cellStyle name="40% - Accent3 7 2 3 2 2 2" xfId="27710"/>
    <cellStyle name="40% - Accent3 7 2 3 2 2 2 2" xfId="27711"/>
    <cellStyle name="40% - Accent3 7 2 3 2 2 3" xfId="27712"/>
    <cellStyle name="40% - Accent3 7 2 3 2 2 3 2" xfId="27713"/>
    <cellStyle name="40% - Accent3 7 2 3 2 2 4" xfId="27714"/>
    <cellStyle name="40% - Accent3 7 2 3 2 2 4 2" xfId="27715"/>
    <cellStyle name="40% - Accent3 7 2 3 2 2 5" xfId="27716"/>
    <cellStyle name="40% - Accent3 7 2 3 2 2 5 2" xfId="27717"/>
    <cellStyle name="40% - Accent3 7 2 3 2 2 6" xfId="27718"/>
    <cellStyle name="40% - Accent3 7 2 3 2 2 6 2" xfId="27719"/>
    <cellStyle name="40% - Accent3 7 2 3 2 2 7" xfId="27720"/>
    <cellStyle name="40% - Accent3 7 2 3 2 3" xfId="27721"/>
    <cellStyle name="40% - Accent3 7 2 3 2 3 2" xfId="27722"/>
    <cellStyle name="40% - Accent3 7 2 3 2 4" xfId="27723"/>
    <cellStyle name="40% - Accent3 7 2 3 2 4 2" xfId="27724"/>
    <cellStyle name="40% - Accent3 7 2 3 2 5" xfId="27725"/>
    <cellStyle name="40% - Accent3 7 2 3 2 5 2" xfId="27726"/>
    <cellStyle name="40% - Accent3 7 2 3 2 6" xfId="27727"/>
    <cellStyle name="40% - Accent3 7 2 3 2 6 2" xfId="27728"/>
    <cellStyle name="40% - Accent3 7 2 3 2 7" xfId="27729"/>
    <cellStyle name="40% - Accent3 7 2 3 2 7 2" xfId="27730"/>
    <cellStyle name="40% - Accent3 7 2 3 2 8" xfId="27731"/>
    <cellStyle name="40% - Accent3 7 2 3 3" xfId="27732"/>
    <cellStyle name="40% - Accent3 7 2 3 3 2" xfId="27733"/>
    <cellStyle name="40% - Accent3 7 2 3 3 2 2" xfId="27734"/>
    <cellStyle name="40% - Accent3 7 2 3 3 3" xfId="27735"/>
    <cellStyle name="40% - Accent3 7 2 3 3 3 2" xfId="27736"/>
    <cellStyle name="40% - Accent3 7 2 3 3 4" xfId="27737"/>
    <cellStyle name="40% - Accent3 7 2 3 3 4 2" xfId="27738"/>
    <cellStyle name="40% - Accent3 7 2 3 3 5" xfId="27739"/>
    <cellStyle name="40% - Accent3 7 2 3 3 5 2" xfId="27740"/>
    <cellStyle name="40% - Accent3 7 2 3 3 6" xfId="27741"/>
    <cellStyle name="40% - Accent3 7 2 3 3 6 2" xfId="27742"/>
    <cellStyle name="40% - Accent3 7 2 3 3 7" xfId="27743"/>
    <cellStyle name="40% - Accent3 7 2 3 4" xfId="27744"/>
    <cellStyle name="40% - Accent3 7 2 3 4 2" xfId="27745"/>
    <cellStyle name="40% - Accent3 7 2 3 5" xfId="27746"/>
    <cellStyle name="40% - Accent3 7 2 3 5 2" xfId="27747"/>
    <cellStyle name="40% - Accent3 7 2 3 6" xfId="27748"/>
    <cellStyle name="40% - Accent3 7 2 3 6 2" xfId="27749"/>
    <cellStyle name="40% - Accent3 7 2 3 7" xfId="27750"/>
    <cellStyle name="40% - Accent3 7 2 3 7 2" xfId="27751"/>
    <cellStyle name="40% - Accent3 7 2 3 8" xfId="27752"/>
    <cellStyle name="40% - Accent3 7 2 3 8 2" xfId="27753"/>
    <cellStyle name="40% - Accent3 7 2 3 9" xfId="27754"/>
    <cellStyle name="40% - Accent3 7 2 4" xfId="27755"/>
    <cellStyle name="40% - Accent3 7 2 4 2" xfId="27756"/>
    <cellStyle name="40% - Accent3 7 2 4 2 2" xfId="27757"/>
    <cellStyle name="40% - Accent3 7 2 4 2 2 2" xfId="27758"/>
    <cellStyle name="40% - Accent3 7 2 4 2 3" xfId="27759"/>
    <cellStyle name="40% - Accent3 7 2 4 2 3 2" xfId="27760"/>
    <cellStyle name="40% - Accent3 7 2 4 2 4" xfId="27761"/>
    <cellStyle name="40% - Accent3 7 2 4 2 4 2" xfId="27762"/>
    <cellStyle name="40% - Accent3 7 2 4 2 5" xfId="27763"/>
    <cellStyle name="40% - Accent3 7 2 4 2 5 2" xfId="27764"/>
    <cellStyle name="40% - Accent3 7 2 4 2 6" xfId="27765"/>
    <cellStyle name="40% - Accent3 7 2 4 2 6 2" xfId="27766"/>
    <cellStyle name="40% - Accent3 7 2 4 2 7" xfId="27767"/>
    <cellStyle name="40% - Accent3 7 2 4 3" xfId="27768"/>
    <cellStyle name="40% - Accent3 7 2 4 3 2" xfId="27769"/>
    <cellStyle name="40% - Accent3 7 2 4 4" xfId="27770"/>
    <cellStyle name="40% - Accent3 7 2 4 4 2" xfId="27771"/>
    <cellStyle name="40% - Accent3 7 2 4 5" xfId="27772"/>
    <cellStyle name="40% - Accent3 7 2 4 5 2" xfId="27773"/>
    <cellStyle name="40% - Accent3 7 2 4 6" xfId="27774"/>
    <cellStyle name="40% - Accent3 7 2 4 6 2" xfId="27775"/>
    <cellStyle name="40% - Accent3 7 2 4 7" xfId="27776"/>
    <cellStyle name="40% - Accent3 7 2 4 7 2" xfId="27777"/>
    <cellStyle name="40% - Accent3 7 2 4 8" xfId="27778"/>
    <cellStyle name="40% - Accent3 7 2 5" xfId="27779"/>
    <cellStyle name="40% - Accent3 7 2 5 2" xfId="27780"/>
    <cellStyle name="40% - Accent3 7 2 5 2 2" xfId="27781"/>
    <cellStyle name="40% - Accent3 7 2 5 3" xfId="27782"/>
    <cellStyle name="40% - Accent3 7 2 5 3 2" xfId="27783"/>
    <cellStyle name="40% - Accent3 7 2 5 4" xfId="27784"/>
    <cellStyle name="40% - Accent3 7 2 5 4 2" xfId="27785"/>
    <cellStyle name="40% - Accent3 7 2 5 5" xfId="27786"/>
    <cellStyle name="40% - Accent3 7 2 5 5 2" xfId="27787"/>
    <cellStyle name="40% - Accent3 7 2 5 6" xfId="27788"/>
    <cellStyle name="40% - Accent3 7 2 5 6 2" xfId="27789"/>
    <cellStyle name="40% - Accent3 7 2 5 7" xfId="27790"/>
    <cellStyle name="40% - Accent3 7 2 6" xfId="27791"/>
    <cellStyle name="40% - Accent3 7 2 6 2" xfId="27792"/>
    <cellStyle name="40% - Accent3 7 2 7" xfId="27793"/>
    <cellStyle name="40% - Accent3 7 2 7 2" xfId="27794"/>
    <cellStyle name="40% - Accent3 7 2 8" xfId="27795"/>
    <cellStyle name="40% - Accent3 7 2 8 2" xfId="27796"/>
    <cellStyle name="40% - Accent3 7 2 9" xfId="27797"/>
    <cellStyle name="40% - Accent3 7 2 9 2" xfId="27798"/>
    <cellStyle name="40% - Accent3 7 3" xfId="27799"/>
    <cellStyle name="40% - Accent3 7 3 10" xfId="27800"/>
    <cellStyle name="40% - Accent3 7 3 2" xfId="27801"/>
    <cellStyle name="40% - Accent3 7 3 2 2" xfId="27802"/>
    <cellStyle name="40% - Accent3 7 3 2 2 2" xfId="27803"/>
    <cellStyle name="40% - Accent3 7 3 2 2 2 2" xfId="27804"/>
    <cellStyle name="40% - Accent3 7 3 2 2 2 2 2" xfId="27805"/>
    <cellStyle name="40% - Accent3 7 3 2 2 2 3" xfId="27806"/>
    <cellStyle name="40% - Accent3 7 3 2 2 2 3 2" xfId="27807"/>
    <cellStyle name="40% - Accent3 7 3 2 2 2 4" xfId="27808"/>
    <cellStyle name="40% - Accent3 7 3 2 2 2 4 2" xfId="27809"/>
    <cellStyle name="40% - Accent3 7 3 2 2 2 5" xfId="27810"/>
    <cellStyle name="40% - Accent3 7 3 2 2 2 5 2" xfId="27811"/>
    <cellStyle name="40% - Accent3 7 3 2 2 2 6" xfId="27812"/>
    <cellStyle name="40% - Accent3 7 3 2 2 2 6 2" xfId="27813"/>
    <cellStyle name="40% - Accent3 7 3 2 2 2 7" xfId="27814"/>
    <cellStyle name="40% - Accent3 7 3 2 2 3" xfId="27815"/>
    <cellStyle name="40% - Accent3 7 3 2 2 3 2" xfId="27816"/>
    <cellStyle name="40% - Accent3 7 3 2 2 4" xfId="27817"/>
    <cellStyle name="40% - Accent3 7 3 2 2 4 2" xfId="27818"/>
    <cellStyle name="40% - Accent3 7 3 2 2 5" xfId="27819"/>
    <cellStyle name="40% - Accent3 7 3 2 2 5 2" xfId="27820"/>
    <cellStyle name="40% - Accent3 7 3 2 2 6" xfId="27821"/>
    <cellStyle name="40% - Accent3 7 3 2 2 6 2" xfId="27822"/>
    <cellStyle name="40% - Accent3 7 3 2 2 7" xfId="27823"/>
    <cellStyle name="40% - Accent3 7 3 2 2 7 2" xfId="27824"/>
    <cellStyle name="40% - Accent3 7 3 2 2 8" xfId="27825"/>
    <cellStyle name="40% - Accent3 7 3 2 3" xfId="27826"/>
    <cellStyle name="40% - Accent3 7 3 2 3 2" xfId="27827"/>
    <cellStyle name="40% - Accent3 7 3 2 3 2 2" xfId="27828"/>
    <cellStyle name="40% - Accent3 7 3 2 3 3" xfId="27829"/>
    <cellStyle name="40% - Accent3 7 3 2 3 3 2" xfId="27830"/>
    <cellStyle name="40% - Accent3 7 3 2 3 4" xfId="27831"/>
    <cellStyle name="40% - Accent3 7 3 2 3 4 2" xfId="27832"/>
    <cellStyle name="40% - Accent3 7 3 2 3 5" xfId="27833"/>
    <cellStyle name="40% - Accent3 7 3 2 3 5 2" xfId="27834"/>
    <cellStyle name="40% - Accent3 7 3 2 3 6" xfId="27835"/>
    <cellStyle name="40% - Accent3 7 3 2 3 6 2" xfId="27836"/>
    <cellStyle name="40% - Accent3 7 3 2 3 7" xfId="27837"/>
    <cellStyle name="40% - Accent3 7 3 2 4" xfId="27838"/>
    <cellStyle name="40% - Accent3 7 3 2 4 2" xfId="27839"/>
    <cellStyle name="40% - Accent3 7 3 2 5" xfId="27840"/>
    <cellStyle name="40% - Accent3 7 3 2 5 2" xfId="27841"/>
    <cellStyle name="40% - Accent3 7 3 2 6" xfId="27842"/>
    <cellStyle name="40% - Accent3 7 3 2 6 2" xfId="27843"/>
    <cellStyle name="40% - Accent3 7 3 2 7" xfId="27844"/>
    <cellStyle name="40% - Accent3 7 3 2 7 2" xfId="27845"/>
    <cellStyle name="40% - Accent3 7 3 2 8" xfId="27846"/>
    <cellStyle name="40% - Accent3 7 3 2 8 2" xfId="27847"/>
    <cellStyle name="40% - Accent3 7 3 2 9" xfId="27848"/>
    <cellStyle name="40% - Accent3 7 3 3" xfId="27849"/>
    <cellStyle name="40% - Accent3 7 3 3 2" xfId="27850"/>
    <cellStyle name="40% - Accent3 7 3 3 2 2" xfId="27851"/>
    <cellStyle name="40% - Accent3 7 3 3 2 2 2" xfId="27852"/>
    <cellStyle name="40% - Accent3 7 3 3 2 3" xfId="27853"/>
    <cellStyle name="40% - Accent3 7 3 3 2 3 2" xfId="27854"/>
    <cellStyle name="40% - Accent3 7 3 3 2 4" xfId="27855"/>
    <cellStyle name="40% - Accent3 7 3 3 2 4 2" xfId="27856"/>
    <cellStyle name="40% - Accent3 7 3 3 2 5" xfId="27857"/>
    <cellStyle name="40% - Accent3 7 3 3 2 5 2" xfId="27858"/>
    <cellStyle name="40% - Accent3 7 3 3 2 6" xfId="27859"/>
    <cellStyle name="40% - Accent3 7 3 3 2 6 2" xfId="27860"/>
    <cellStyle name="40% - Accent3 7 3 3 2 7" xfId="27861"/>
    <cellStyle name="40% - Accent3 7 3 3 3" xfId="27862"/>
    <cellStyle name="40% - Accent3 7 3 3 3 2" xfId="27863"/>
    <cellStyle name="40% - Accent3 7 3 3 4" xfId="27864"/>
    <cellStyle name="40% - Accent3 7 3 3 4 2" xfId="27865"/>
    <cellStyle name="40% - Accent3 7 3 3 5" xfId="27866"/>
    <cellStyle name="40% - Accent3 7 3 3 5 2" xfId="27867"/>
    <cellStyle name="40% - Accent3 7 3 3 6" xfId="27868"/>
    <cellStyle name="40% - Accent3 7 3 3 6 2" xfId="27869"/>
    <cellStyle name="40% - Accent3 7 3 3 7" xfId="27870"/>
    <cellStyle name="40% - Accent3 7 3 3 7 2" xfId="27871"/>
    <cellStyle name="40% - Accent3 7 3 3 8" xfId="27872"/>
    <cellStyle name="40% - Accent3 7 3 4" xfId="27873"/>
    <cellStyle name="40% - Accent3 7 3 4 2" xfId="27874"/>
    <cellStyle name="40% - Accent3 7 3 4 2 2" xfId="27875"/>
    <cellStyle name="40% - Accent3 7 3 4 3" xfId="27876"/>
    <cellStyle name="40% - Accent3 7 3 4 3 2" xfId="27877"/>
    <cellStyle name="40% - Accent3 7 3 4 4" xfId="27878"/>
    <cellStyle name="40% - Accent3 7 3 4 4 2" xfId="27879"/>
    <cellStyle name="40% - Accent3 7 3 4 5" xfId="27880"/>
    <cellStyle name="40% - Accent3 7 3 4 5 2" xfId="27881"/>
    <cellStyle name="40% - Accent3 7 3 4 6" xfId="27882"/>
    <cellStyle name="40% - Accent3 7 3 4 6 2" xfId="27883"/>
    <cellStyle name="40% - Accent3 7 3 4 7" xfId="27884"/>
    <cellStyle name="40% - Accent3 7 3 5" xfId="27885"/>
    <cellStyle name="40% - Accent3 7 3 5 2" xfId="27886"/>
    <cellStyle name="40% - Accent3 7 3 6" xfId="27887"/>
    <cellStyle name="40% - Accent3 7 3 6 2" xfId="27888"/>
    <cellStyle name="40% - Accent3 7 3 7" xfId="27889"/>
    <cellStyle name="40% - Accent3 7 3 7 2" xfId="27890"/>
    <cellStyle name="40% - Accent3 7 3 8" xfId="27891"/>
    <cellStyle name="40% - Accent3 7 3 8 2" xfId="27892"/>
    <cellStyle name="40% - Accent3 7 3 9" xfId="27893"/>
    <cellStyle name="40% - Accent3 7 3 9 2" xfId="27894"/>
    <cellStyle name="40% - Accent3 7 4" xfId="27895"/>
    <cellStyle name="40% - Accent3 7 4 2" xfId="27896"/>
    <cellStyle name="40% - Accent3 7 4 2 2" xfId="27897"/>
    <cellStyle name="40% - Accent3 7 4 2 2 2" xfId="27898"/>
    <cellStyle name="40% - Accent3 7 4 2 2 2 2" xfId="27899"/>
    <cellStyle name="40% - Accent3 7 4 2 2 3" xfId="27900"/>
    <cellStyle name="40% - Accent3 7 4 2 2 3 2" xfId="27901"/>
    <cellStyle name="40% - Accent3 7 4 2 2 4" xfId="27902"/>
    <cellStyle name="40% - Accent3 7 4 2 2 4 2" xfId="27903"/>
    <cellStyle name="40% - Accent3 7 4 2 2 5" xfId="27904"/>
    <cellStyle name="40% - Accent3 7 4 2 2 5 2" xfId="27905"/>
    <cellStyle name="40% - Accent3 7 4 2 2 6" xfId="27906"/>
    <cellStyle name="40% - Accent3 7 4 2 2 6 2" xfId="27907"/>
    <cellStyle name="40% - Accent3 7 4 2 2 7" xfId="27908"/>
    <cellStyle name="40% - Accent3 7 4 2 3" xfId="27909"/>
    <cellStyle name="40% - Accent3 7 4 2 3 2" xfId="27910"/>
    <cellStyle name="40% - Accent3 7 4 2 4" xfId="27911"/>
    <cellStyle name="40% - Accent3 7 4 2 4 2" xfId="27912"/>
    <cellStyle name="40% - Accent3 7 4 2 5" xfId="27913"/>
    <cellStyle name="40% - Accent3 7 4 2 5 2" xfId="27914"/>
    <cellStyle name="40% - Accent3 7 4 2 6" xfId="27915"/>
    <cellStyle name="40% - Accent3 7 4 2 6 2" xfId="27916"/>
    <cellStyle name="40% - Accent3 7 4 2 7" xfId="27917"/>
    <cellStyle name="40% - Accent3 7 4 2 7 2" xfId="27918"/>
    <cellStyle name="40% - Accent3 7 4 2 8" xfId="27919"/>
    <cellStyle name="40% - Accent3 7 4 3" xfId="27920"/>
    <cellStyle name="40% - Accent3 7 4 3 2" xfId="27921"/>
    <cellStyle name="40% - Accent3 7 4 3 2 2" xfId="27922"/>
    <cellStyle name="40% - Accent3 7 4 3 3" xfId="27923"/>
    <cellStyle name="40% - Accent3 7 4 3 3 2" xfId="27924"/>
    <cellStyle name="40% - Accent3 7 4 3 4" xfId="27925"/>
    <cellStyle name="40% - Accent3 7 4 3 4 2" xfId="27926"/>
    <cellStyle name="40% - Accent3 7 4 3 5" xfId="27927"/>
    <cellStyle name="40% - Accent3 7 4 3 5 2" xfId="27928"/>
    <cellStyle name="40% - Accent3 7 4 3 6" xfId="27929"/>
    <cellStyle name="40% - Accent3 7 4 3 6 2" xfId="27930"/>
    <cellStyle name="40% - Accent3 7 4 3 7" xfId="27931"/>
    <cellStyle name="40% - Accent3 7 4 4" xfId="27932"/>
    <cellStyle name="40% - Accent3 7 4 4 2" xfId="27933"/>
    <cellStyle name="40% - Accent3 7 4 5" xfId="27934"/>
    <cellStyle name="40% - Accent3 7 4 5 2" xfId="27935"/>
    <cellStyle name="40% - Accent3 7 4 6" xfId="27936"/>
    <cellStyle name="40% - Accent3 7 4 6 2" xfId="27937"/>
    <cellStyle name="40% - Accent3 7 4 7" xfId="27938"/>
    <cellStyle name="40% - Accent3 7 4 7 2" xfId="27939"/>
    <cellStyle name="40% - Accent3 7 4 8" xfId="27940"/>
    <cellStyle name="40% - Accent3 7 4 8 2" xfId="27941"/>
    <cellStyle name="40% - Accent3 7 4 9" xfId="27942"/>
    <cellStyle name="40% - Accent3 7 5" xfId="27943"/>
    <cellStyle name="40% - Accent3 7 5 2" xfId="27944"/>
    <cellStyle name="40% - Accent3 7 5 2 2" xfId="27945"/>
    <cellStyle name="40% - Accent3 7 5 2 2 2" xfId="27946"/>
    <cellStyle name="40% - Accent3 7 5 2 3" xfId="27947"/>
    <cellStyle name="40% - Accent3 7 5 2 3 2" xfId="27948"/>
    <cellStyle name="40% - Accent3 7 5 2 4" xfId="27949"/>
    <cellStyle name="40% - Accent3 7 5 2 4 2" xfId="27950"/>
    <cellStyle name="40% - Accent3 7 5 2 5" xfId="27951"/>
    <cellStyle name="40% - Accent3 7 5 2 5 2" xfId="27952"/>
    <cellStyle name="40% - Accent3 7 5 2 6" xfId="27953"/>
    <cellStyle name="40% - Accent3 7 5 2 6 2" xfId="27954"/>
    <cellStyle name="40% - Accent3 7 5 2 7" xfId="27955"/>
    <cellStyle name="40% - Accent3 7 5 3" xfId="27956"/>
    <cellStyle name="40% - Accent3 7 5 3 2" xfId="27957"/>
    <cellStyle name="40% - Accent3 7 5 4" xfId="27958"/>
    <cellStyle name="40% - Accent3 7 5 4 2" xfId="27959"/>
    <cellStyle name="40% - Accent3 7 5 5" xfId="27960"/>
    <cellStyle name="40% - Accent3 7 5 5 2" xfId="27961"/>
    <cellStyle name="40% - Accent3 7 5 6" xfId="27962"/>
    <cellStyle name="40% - Accent3 7 5 6 2" xfId="27963"/>
    <cellStyle name="40% - Accent3 7 5 7" xfId="27964"/>
    <cellStyle name="40% - Accent3 7 5 7 2" xfId="27965"/>
    <cellStyle name="40% - Accent3 7 5 8" xfId="27966"/>
    <cellStyle name="40% - Accent3 7 6" xfId="27967"/>
    <cellStyle name="40% - Accent3 7 6 2" xfId="27968"/>
    <cellStyle name="40% - Accent3 7 6 2 2" xfId="27969"/>
    <cellStyle name="40% - Accent3 7 6 3" xfId="27970"/>
    <cellStyle name="40% - Accent3 7 6 3 2" xfId="27971"/>
    <cellStyle name="40% - Accent3 7 6 4" xfId="27972"/>
    <cellStyle name="40% - Accent3 7 6 4 2" xfId="27973"/>
    <cellStyle name="40% - Accent3 7 6 5" xfId="27974"/>
    <cellStyle name="40% - Accent3 7 6 5 2" xfId="27975"/>
    <cellStyle name="40% - Accent3 7 6 6" xfId="27976"/>
    <cellStyle name="40% - Accent3 7 6 6 2" xfId="27977"/>
    <cellStyle name="40% - Accent3 7 6 7" xfId="27978"/>
    <cellStyle name="40% - Accent3 7 7" xfId="27979"/>
    <cellStyle name="40% - Accent3 7 7 2" xfId="27980"/>
    <cellStyle name="40% - Accent3 7 8" xfId="27981"/>
    <cellStyle name="40% - Accent3 7 8 2" xfId="27982"/>
    <cellStyle name="40% - Accent3 7 9" xfId="27983"/>
    <cellStyle name="40% - Accent3 7 9 2" xfId="27984"/>
    <cellStyle name="40% - Accent3 8" xfId="27985"/>
    <cellStyle name="40% - Accent3 8 10" xfId="27986"/>
    <cellStyle name="40% - Accent3 8 10 2" xfId="27987"/>
    <cellStyle name="40% - Accent3 8 11" xfId="27988"/>
    <cellStyle name="40% - Accent3 8 11 2" xfId="27989"/>
    <cellStyle name="40% - Accent3 8 12" xfId="27990"/>
    <cellStyle name="40% - Accent3 8 2" xfId="27991"/>
    <cellStyle name="40% - Accent3 8 2 10" xfId="27992"/>
    <cellStyle name="40% - Accent3 8 2 10 2" xfId="27993"/>
    <cellStyle name="40% - Accent3 8 2 11" xfId="27994"/>
    <cellStyle name="40% - Accent3 8 2 2" xfId="27995"/>
    <cellStyle name="40% - Accent3 8 2 2 10" xfId="27996"/>
    <cellStyle name="40% - Accent3 8 2 2 2" xfId="27997"/>
    <cellStyle name="40% - Accent3 8 2 2 2 2" xfId="27998"/>
    <cellStyle name="40% - Accent3 8 2 2 2 2 2" xfId="27999"/>
    <cellStyle name="40% - Accent3 8 2 2 2 2 2 2" xfId="28000"/>
    <cellStyle name="40% - Accent3 8 2 2 2 2 2 2 2" xfId="28001"/>
    <cellStyle name="40% - Accent3 8 2 2 2 2 2 3" xfId="28002"/>
    <cellStyle name="40% - Accent3 8 2 2 2 2 2 3 2" xfId="28003"/>
    <cellStyle name="40% - Accent3 8 2 2 2 2 2 4" xfId="28004"/>
    <cellStyle name="40% - Accent3 8 2 2 2 2 2 4 2" xfId="28005"/>
    <cellStyle name="40% - Accent3 8 2 2 2 2 2 5" xfId="28006"/>
    <cellStyle name="40% - Accent3 8 2 2 2 2 2 5 2" xfId="28007"/>
    <cellStyle name="40% - Accent3 8 2 2 2 2 2 6" xfId="28008"/>
    <cellStyle name="40% - Accent3 8 2 2 2 2 2 6 2" xfId="28009"/>
    <cellStyle name="40% - Accent3 8 2 2 2 2 2 7" xfId="28010"/>
    <cellStyle name="40% - Accent3 8 2 2 2 2 3" xfId="28011"/>
    <cellStyle name="40% - Accent3 8 2 2 2 2 3 2" xfId="28012"/>
    <cellStyle name="40% - Accent3 8 2 2 2 2 4" xfId="28013"/>
    <cellStyle name="40% - Accent3 8 2 2 2 2 4 2" xfId="28014"/>
    <cellStyle name="40% - Accent3 8 2 2 2 2 5" xfId="28015"/>
    <cellStyle name="40% - Accent3 8 2 2 2 2 5 2" xfId="28016"/>
    <cellStyle name="40% - Accent3 8 2 2 2 2 6" xfId="28017"/>
    <cellStyle name="40% - Accent3 8 2 2 2 2 6 2" xfId="28018"/>
    <cellStyle name="40% - Accent3 8 2 2 2 2 7" xfId="28019"/>
    <cellStyle name="40% - Accent3 8 2 2 2 2 7 2" xfId="28020"/>
    <cellStyle name="40% - Accent3 8 2 2 2 2 8" xfId="28021"/>
    <cellStyle name="40% - Accent3 8 2 2 2 3" xfId="28022"/>
    <cellStyle name="40% - Accent3 8 2 2 2 3 2" xfId="28023"/>
    <cellStyle name="40% - Accent3 8 2 2 2 3 2 2" xfId="28024"/>
    <cellStyle name="40% - Accent3 8 2 2 2 3 3" xfId="28025"/>
    <cellStyle name="40% - Accent3 8 2 2 2 3 3 2" xfId="28026"/>
    <cellStyle name="40% - Accent3 8 2 2 2 3 4" xfId="28027"/>
    <cellStyle name="40% - Accent3 8 2 2 2 3 4 2" xfId="28028"/>
    <cellStyle name="40% - Accent3 8 2 2 2 3 5" xfId="28029"/>
    <cellStyle name="40% - Accent3 8 2 2 2 3 5 2" xfId="28030"/>
    <cellStyle name="40% - Accent3 8 2 2 2 3 6" xfId="28031"/>
    <cellStyle name="40% - Accent3 8 2 2 2 3 6 2" xfId="28032"/>
    <cellStyle name="40% - Accent3 8 2 2 2 3 7" xfId="28033"/>
    <cellStyle name="40% - Accent3 8 2 2 2 4" xfId="28034"/>
    <cellStyle name="40% - Accent3 8 2 2 2 4 2" xfId="28035"/>
    <cellStyle name="40% - Accent3 8 2 2 2 5" xfId="28036"/>
    <cellStyle name="40% - Accent3 8 2 2 2 5 2" xfId="28037"/>
    <cellStyle name="40% - Accent3 8 2 2 2 6" xfId="28038"/>
    <cellStyle name="40% - Accent3 8 2 2 2 6 2" xfId="28039"/>
    <cellStyle name="40% - Accent3 8 2 2 2 7" xfId="28040"/>
    <cellStyle name="40% - Accent3 8 2 2 2 7 2" xfId="28041"/>
    <cellStyle name="40% - Accent3 8 2 2 2 8" xfId="28042"/>
    <cellStyle name="40% - Accent3 8 2 2 2 8 2" xfId="28043"/>
    <cellStyle name="40% - Accent3 8 2 2 2 9" xfId="28044"/>
    <cellStyle name="40% - Accent3 8 2 2 3" xfId="28045"/>
    <cellStyle name="40% - Accent3 8 2 2 3 2" xfId="28046"/>
    <cellStyle name="40% - Accent3 8 2 2 3 2 2" xfId="28047"/>
    <cellStyle name="40% - Accent3 8 2 2 3 2 2 2" xfId="28048"/>
    <cellStyle name="40% - Accent3 8 2 2 3 2 3" xfId="28049"/>
    <cellStyle name="40% - Accent3 8 2 2 3 2 3 2" xfId="28050"/>
    <cellStyle name="40% - Accent3 8 2 2 3 2 4" xfId="28051"/>
    <cellStyle name="40% - Accent3 8 2 2 3 2 4 2" xfId="28052"/>
    <cellStyle name="40% - Accent3 8 2 2 3 2 5" xfId="28053"/>
    <cellStyle name="40% - Accent3 8 2 2 3 2 5 2" xfId="28054"/>
    <cellStyle name="40% - Accent3 8 2 2 3 2 6" xfId="28055"/>
    <cellStyle name="40% - Accent3 8 2 2 3 2 6 2" xfId="28056"/>
    <cellStyle name="40% - Accent3 8 2 2 3 2 7" xfId="28057"/>
    <cellStyle name="40% - Accent3 8 2 2 3 3" xfId="28058"/>
    <cellStyle name="40% - Accent3 8 2 2 3 3 2" xfId="28059"/>
    <cellStyle name="40% - Accent3 8 2 2 3 4" xfId="28060"/>
    <cellStyle name="40% - Accent3 8 2 2 3 4 2" xfId="28061"/>
    <cellStyle name="40% - Accent3 8 2 2 3 5" xfId="28062"/>
    <cellStyle name="40% - Accent3 8 2 2 3 5 2" xfId="28063"/>
    <cellStyle name="40% - Accent3 8 2 2 3 6" xfId="28064"/>
    <cellStyle name="40% - Accent3 8 2 2 3 6 2" xfId="28065"/>
    <cellStyle name="40% - Accent3 8 2 2 3 7" xfId="28066"/>
    <cellStyle name="40% - Accent3 8 2 2 3 7 2" xfId="28067"/>
    <cellStyle name="40% - Accent3 8 2 2 3 8" xfId="28068"/>
    <cellStyle name="40% - Accent3 8 2 2 4" xfId="28069"/>
    <cellStyle name="40% - Accent3 8 2 2 4 2" xfId="28070"/>
    <cellStyle name="40% - Accent3 8 2 2 4 2 2" xfId="28071"/>
    <cellStyle name="40% - Accent3 8 2 2 4 3" xfId="28072"/>
    <cellStyle name="40% - Accent3 8 2 2 4 3 2" xfId="28073"/>
    <cellStyle name="40% - Accent3 8 2 2 4 4" xfId="28074"/>
    <cellStyle name="40% - Accent3 8 2 2 4 4 2" xfId="28075"/>
    <cellStyle name="40% - Accent3 8 2 2 4 5" xfId="28076"/>
    <cellStyle name="40% - Accent3 8 2 2 4 5 2" xfId="28077"/>
    <cellStyle name="40% - Accent3 8 2 2 4 6" xfId="28078"/>
    <cellStyle name="40% - Accent3 8 2 2 4 6 2" xfId="28079"/>
    <cellStyle name="40% - Accent3 8 2 2 4 7" xfId="28080"/>
    <cellStyle name="40% - Accent3 8 2 2 5" xfId="28081"/>
    <cellStyle name="40% - Accent3 8 2 2 5 2" xfId="28082"/>
    <cellStyle name="40% - Accent3 8 2 2 6" xfId="28083"/>
    <cellStyle name="40% - Accent3 8 2 2 6 2" xfId="28084"/>
    <cellStyle name="40% - Accent3 8 2 2 7" xfId="28085"/>
    <cellStyle name="40% - Accent3 8 2 2 7 2" xfId="28086"/>
    <cellStyle name="40% - Accent3 8 2 2 8" xfId="28087"/>
    <cellStyle name="40% - Accent3 8 2 2 8 2" xfId="28088"/>
    <cellStyle name="40% - Accent3 8 2 2 9" xfId="28089"/>
    <cellStyle name="40% - Accent3 8 2 2 9 2" xfId="28090"/>
    <cellStyle name="40% - Accent3 8 2 3" xfId="28091"/>
    <cellStyle name="40% - Accent3 8 2 3 2" xfId="28092"/>
    <cellStyle name="40% - Accent3 8 2 3 2 2" xfId="28093"/>
    <cellStyle name="40% - Accent3 8 2 3 2 2 2" xfId="28094"/>
    <cellStyle name="40% - Accent3 8 2 3 2 2 2 2" xfId="28095"/>
    <cellStyle name="40% - Accent3 8 2 3 2 2 3" xfId="28096"/>
    <cellStyle name="40% - Accent3 8 2 3 2 2 3 2" xfId="28097"/>
    <cellStyle name="40% - Accent3 8 2 3 2 2 4" xfId="28098"/>
    <cellStyle name="40% - Accent3 8 2 3 2 2 4 2" xfId="28099"/>
    <cellStyle name="40% - Accent3 8 2 3 2 2 5" xfId="28100"/>
    <cellStyle name="40% - Accent3 8 2 3 2 2 5 2" xfId="28101"/>
    <cellStyle name="40% - Accent3 8 2 3 2 2 6" xfId="28102"/>
    <cellStyle name="40% - Accent3 8 2 3 2 2 6 2" xfId="28103"/>
    <cellStyle name="40% - Accent3 8 2 3 2 2 7" xfId="28104"/>
    <cellStyle name="40% - Accent3 8 2 3 2 3" xfId="28105"/>
    <cellStyle name="40% - Accent3 8 2 3 2 3 2" xfId="28106"/>
    <cellStyle name="40% - Accent3 8 2 3 2 4" xfId="28107"/>
    <cellStyle name="40% - Accent3 8 2 3 2 4 2" xfId="28108"/>
    <cellStyle name="40% - Accent3 8 2 3 2 5" xfId="28109"/>
    <cellStyle name="40% - Accent3 8 2 3 2 5 2" xfId="28110"/>
    <cellStyle name="40% - Accent3 8 2 3 2 6" xfId="28111"/>
    <cellStyle name="40% - Accent3 8 2 3 2 6 2" xfId="28112"/>
    <cellStyle name="40% - Accent3 8 2 3 2 7" xfId="28113"/>
    <cellStyle name="40% - Accent3 8 2 3 2 7 2" xfId="28114"/>
    <cellStyle name="40% - Accent3 8 2 3 2 8" xfId="28115"/>
    <cellStyle name="40% - Accent3 8 2 3 3" xfId="28116"/>
    <cellStyle name="40% - Accent3 8 2 3 3 2" xfId="28117"/>
    <cellStyle name="40% - Accent3 8 2 3 3 2 2" xfId="28118"/>
    <cellStyle name="40% - Accent3 8 2 3 3 3" xfId="28119"/>
    <cellStyle name="40% - Accent3 8 2 3 3 3 2" xfId="28120"/>
    <cellStyle name="40% - Accent3 8 2 3 3 4" xfId="28121"/>
    <cellStyle name="40% - Accent3 8 2 3 3 4 2" xfId="28122"/>
    <cellStyle name="40% - Accent3 8 2 3 3 5" xfId="28123"/>
    <cellStyle name="40% - Accent3 8 2 3 3 5 2" xfId="28124"/>
    <cellStyle name="40% - Accent3 8 2 3 3 6" xfId="28125"/>
    <cellStyle name="40% - Accent3 8 2 3 3 6 2" xfId="28126"/>
    <cellStyle name="40% - Accent3 8 2 3 3 7" xfId="28127"/>
    <cellStyle name="40% - Accent3 8 2 3 4" xfId="28128"/>
    <cellStyle name="40% - Accent3 8 2 3 4 2" xfId="28129"/>
    <cellStyle name="40% - Accent3 8 2 3 5" xfId="28130"/>
    <cellStyle name="40% - Accent3 8 2 3 5 2" xfId="28131"/>
    <cellStyle name="40% - Accent3 8 2 3 6" xfId="28132"/>
    <cellStyle name="40% - Accent3 8 2 3 6 2" xfId="28133"/>
    <cellStyle name="40% - Accent3 8 2 3 7" xfId="28134"/>
    <cellStyle name="40% - Accent3 8 2 3 7 2" xfId="28135"/>
    <cellStyle name="40% - Accent3 8 2 3 8" xfId="28136"/>
    <cellStyle name="40% - Accent3 8 2 3 8 2" xfId="28137"/>
    <cellStyle name="40% - Accent3 8 2 3 9" xfId="28138"/>
    <cellStyle name="40% - Accent3 8 2 4" xfId="28139"/>
    <cellStyle name="40% - Accent3 8 2 4 2" xfId="28140"/>
    <cellStyle name="40% - Accent3 8 2 4 2 2" xfId="28141"/>
    <cellStyle name="40% - Accent3 8 2 4 2 2 2" xfId="28142"/>
    <cellStyle name="40% - Accent3 8 2 4 2 3" xfId="28143"/>
    <cellStyle name="40% - Accent3 8 2 4 2 3 2" xfId="28144"/>
    <cellStyle name="40% - Accent3 8 2 4 2 4" xfId="28145"/>
    <cellStyle name="40% - Accent3 8 2 4 2 4 2" xfId="28146"/>
    <cellStyle name="40% - Accent3 8 2 4 2 5" xfId="28147"/>
    <cellStyle name="40% - Accent3 8 2 4 2 5 2" xfId="28148"/>
    <cellStyle name="40% - Accent3 8 2 4 2 6" xfId="28149"/>
    <cellStyle name="40% - Accent3 8 2 4 2 6 2" xfId="28150"/>
    <cellStyle name="40% - Accent3 8 2 4 2 7" xfId="28151"/>
    <cellStyle name="40% - Accent3 8 2 4 3" xfId="28152"/>
    <cellStyle name="40% - Accent3 8 2 4 3 2" xfId="28153"/>
    <cellStyle name="40% - Accent3 8 2 4 4" xfId="28154"/>
    <cellStyle name="40% - Accent3 8 2 4 4 2" xfId="28155"/>
    <cellStyle name="40% - Accent3 8 2 4 5" xfId="28156"/>
    <cellStyle name="40% - Accent3 8 2 4 5 2" xfId="28157"/>
    <cellStyle name="40% - Accent3 8 2 4 6" xfId="28158"/>
    <cellStyle name="40% - Accent3 8 2 4 6 2" xfId="28159"/>
    <cellStyle name="40% - Accent3 8 2 4 7" xfId="28160"/>
    <cellStyle name="40% - Accent3 8 2 4 7 2" xfId="28161"/>
    <cellStyle name="40% - Accent3 8 2 4 8" xfId="28162"/>
    <cellStyle name="40% - Accent3 8 2 5" xfId="28163"/>
    <cellStyle name="40% - Accent3 8 2 5 2" xfId="28164"/>
    <cellStyle name="40% - Accent3 8 2 5 2 2" xfId="28165"/>
    <cellStyle name="40% - Accent3 8 2 5 3" xfId="28166"/>
    <cellStyle name="40% - Accent3 8 2 5 3 2" xfId="28167"/>
    <cellStyle name="40% - Accent3 8 2 5 4" xfId="28168"/>
    <cellStyle name="40% - Accent3 8 2 5 4 2" xfId="28169"/>
    <cellStyle name="40% - Accent3 8 2 5 5" xfId="28170"/>
    <cellStyle name="40% - Accent3 8 2 5 5 2" xfId="28171"/>
    <cellStyle name="40% - Accent3 8 2 5 6" xfId="28172"/>
    <cellStyle name="40% - Accent3 8 2 5 6 2" xfId="28173"/>
    <cellStyle name="40% - Accent3 8 2 5 7" xfId="28174"/>
    <cellStyle name="40% - Accent3 8 2 6" xfId="28175"/>
    <cellStyle name="40% - Accent3 8 2 6 2" xfId="28176"/>
    <cellStyle name="40% - Accent3 8 2 7" xfId="28177"/>
    <cellStyle name="40% - Accent3 8 2 7 2" xfId="28178"/>
    <cellStyle name="40% - Accent3 8 2 8" xfId="28179"/>
    <cellStyle name="40% - Accent3 8 2 8 2" xfId="28180"/>
    <cellStyle name="40% - Accent3 8 2 9" xfId="28181"/>
    <cellStyle name="40% - Accent3 8 2 9 2" xfId="28182"/>
    <cellStyle name="40% - Accent3 8 3" xfId="28183"/>
    <cellStyle name="40% - Accent3 8 3 10" xfId="28184"/>
    <cellStyle name="40% - Accent3 8 3 2" xfId="28185"/>
    <cellStyle name="40% - Accent3 8 3 2 2" xfId="28186"/>
    <cellStyle name="40% - Accent3 8 3 2 2 2" xfId="28187"/>
    <cellStyle name="40% - Accent3 8 3 2 2 2 2" xfId="28188"/>
    <cellStyle name="40% - Accent3 8 3 2 2 2 2 2" xfId="28189"/>
    <cellStyle name="40% - Accent3 8 3 2 2 2 3" xfId="28190"/>
    <cellStyle name="40% - Accent3 8 3 2 2 2 3 2" xfId="28191"/>
    <cellStyle name="40% - Accent3 8 3 2 2 2 4" xfId="28192"/>
    <cellStyle name="40% - Accent3 8 3 2 2 2 4 2" xfId="28193"/>
    <cellStyle name="40% - Accent3 8 3 2 2 2 5" xfId="28194"/>
    <cellStyle name="40% - Accent3 8 3 2 2 2 5 2" xfId="28195"/>
    <cellStyle name="40% - Accent3 8 3 2 2 2 6" xfId="28196"/>
    <cellStyle name="40% - Accent3 8 3 2 2 2 6 2" xfId="28197"/>
    <cellStyle name="40% - Accent3 8 3 2 2 2 7" xfId="28198"/>
    <cellStyle name="40% - Accent3 8 3 2 2 3" xfId="28199"/>
    <cellStyle name="40% - Accent3 8 3 2 2 3 2" xfId="28200"/>
    <cellStyle name="40% - Accent3 8 3 2 2 4" xfId="28201"/>
    <cellStyle name="40% - Accent3 8 3 2 2 4 2" xfId="28202"/>
    <cellStyle name="40% - Accent3 8 3 2 2 5" xfId="28203"/>
    <cellStyle name="40% - Accent3 8 3 2 2 5 2" xfId="28204"/>
    <cellStyle name="40% - Accent3 8 3 2 2 6" xfId="28205"/>
    <cellStyle name="40% - Accent3 8 3 2 2 6 2" xfId="28206"/>
    <cellStyle name="40% - Accent3 8 3 2 2 7" xfId="28207"/>
    <cellStyle name="40% - Accent3 8 3 2 2 7 2" xfId="28208"/>
    <cellStyle name="40% - Accent3 8 3 2 2 8" xfId="28209"/>
    <cellStyle name="40% - Accent3 8 3 2 3" xfId="28210"/>
    <cellStyle name="40% - Accent3 8 3 2 3 2" xfId="28211"/>
    <cellStyle name="40% - Accent3 8 3 2 3 2 2" xfId="28212"/>
    <cellStyle name="40% - Accent3 8 3 2 3 3" xfId="28213"/>
    <cellStyle name="40% - Accent3 8 3 2 3 3 2" xfId="28214"/>
    <cellStyle name="40% - Accent3 8 3 2 3 4" xfId="28215"/>
    <cellStyle name="40% - Accent3 8 3 2 3 4 2" xfId="28216"/>
    <cellStyle name="40% - Accent3 8 3 2 3 5" xfId="28217"/>
    <cellStyle name="40% - Accent3 8 3 2 3 5 2" xfId="28218"/>
    <cellStyle name="40% - Accent3 8 3 2 3 6" xfId="28219"/>
    <cellStyle name="40% - Accent3 8 3 2 3 6 2" xfId="28220"/>
    <cellStyle name="40% - Accent3 8 3 2 3 7" xfId="28221"/>
    <cellStyle name="40% - Accent3 8 3 2 4" xfId="28222"/>
    <cellStyle name="40% - Accent3 8 3 2 4 2" xfId="28223"/>
    <cellStyle name="40% - Accent3 8 3 2 5" xfId="28224"/>
    <cellStyle name="40% - Accent3 8 3 2 5 2" xfId="28225"/>
    <cellStyle name="40% - Accent3 8 3 2 6" xfId="28226"/>
    <cellStyle name="40% - Accent3 8 3 2 6 2" xfId="28227"/>
    <cellStyle name="40% - Accent3 8 3 2 7" xfId="28228"/>
    <cellStyle name="40% - Accent3 8 3 2 7 2" xfId="28229"/>
    <cellStyle name="40% - Accent3 8 3 2 8" xfId="28230"/>
    <cellStyle name="40% - Accent3 8 3 2 8 2" xfId="28231"/>
    <cellStyle name="40% - Accent3 8 3 2 9" xfId="28232"/>
    <cellStyle name="40% - Accent3 8 3 3" xfId="28233"/>
    <cellStyle name="40% - Accent3 8 3 3 2" xfId="28234"/>
    <cellStyle name="40% - Accent3 8 3 3 2 2" xfId="28235"/>
    <cellStyle name="40% - Accent3 8 3 3 2 2 2" xfId="28236"/>
    <cellStyle name="40% - Accent3 8 3 3 2 3" xfId="28237"/>
    <cellStyle name="40% - Accent3 8 3 3 2 3 2" xfId="28238"/>
    <cellStyle name="40% - Accent3 8 3 3 2 4" xfId="28239"/>
    <cellStyle name="40% - Accent3 8 3 3 2 4 2" xfId="28240"/>
    <cellStyle name="40% - Accent3 8 3 3 2 5" xfId="28241"/>
    <cellStyle name="40% - Accent3 8 3 3 2 5 2" xfId="28242"/>
    <cellStyle name="40% - Accent3 8 3 3 2 6" xfId="28243"/>
    <cellStyle name="40% - Accent3 8 3 3 2 6 2" xfId="28244"/>
    <cellStyle name="40% - Accent3 8 3 3 2 7" xfId="28245"/>
    <cellStyle name="40% - Accent3 8 3 3 3" xfId="28246"/>
    <cellStyle name="40% - Accent3 8 3 3 3 2" xfId="28247"/>
    <cellStyle name="40% - Accent3 8 3 3 4" xfId="28248"/>
    <cellStyle name="40% - Accent3 8 3 3 4 2" xfId="28249"/>
    <cellStyle name="40% - Accent3 8 3 3 5" xfId="28250"/>
    <cellStyle name="40% - Accent3 8 3 3 5 2" xfId="28251"/>
    <cellStyle name="40% - Accent3 8 3 3 6" xfId="28252"/>
    <cellStyle name="40% - Accent3 8 3 3 6 2" xfId="28253"/>
    <cellStyle name="40% - Accent3 8 3 3 7" xfId="28254"/>
    <cellStyle name="40% - Accent3 8 3 3 7 2" xfId="28255"/>
    <cellStyle name="40% - Accent3 8 3 3 8" xfId="28256"/>
    <cellStyle name="40% - Accent3 8 3 4" xfId="28257"/>
    <cellStyle name="40% - Accent3 8 3 4 2" xfId="28258"/>
    <cellStyle name="40% - Accent3 8 3 4 2 2" xfId="28259"/>
    <cellStyle name="40% - Accent3 8 3 4 3" xfId="28260"/>
    <cellStyle name="40% - Accent3 8 3 4 3 2" xfId="28261"/>
    <cellStyle name="40% - Accent3 8 3 4 4" xfId="28262"/>
    <cellStyle name="40% - Accent3 8 3 4 4 2" xfId="28263"/>
    <cellStyle name="40% - Accent3 8 3 4 5" xfId="28264"/>
    <cellStyle name="40% - Accent3 8 3 4 5 2" xfId="28265"/>
    <cellStyle name="40% - Accent3 8 3 4 6" xfId="28266"/>
    <cellStyle name="40% - Accent3 8 3 4 6 2" xfId="28267"/>
    <cellStyle name="40% - Accent3 8 3 4 7" xfId="28268"/>
    <cellStyle name="40% - Accent3 8 3 5" xfId="28269"/>
    <cellStyle name="40% - Accent3 8 3 5 2" xfId="28270"/>
    <cellStyle name="40% - Accent3 8 3 6" xfId="28271"/>
    <cellStyle name="40% - Accent3 8 3 6 2" xfId="28272"/>
    <cellStyle name="40% - Accent3 8 3 7" xfId="28273"/>
    <cellStyle name="40% - Accent3 8 3 7 2" xfId="28274"/>
    <cellStyle name="40% - Accent3 8 3 8" xfId="28275"/>
    <cellStyle name="40% - Accent3 8 3 8 2" xfId="28276"/>
    <cellStyle name="40% - Accent3 8 3 9" xfId="28277"/>
    <cellStyle name="40% - Accent3 8 3 9 2" xfId="28278"/>
    <cellStyle name="40% - Accent3 8 4" xfId="28279"/>
    <cellStyle name="40% - Accent3 8 4 2" xfId="28280"/>
    <cellStyle name="40% - Accent3 8 4 2 2" xfId="28281"/>
    <cellStyle name="40% - Accent3 8 4 2 2 2" xfId="28282"/>
    <cellStyle name="40% - Accent3 8 4 2 2 2 2" xfId="28283"/>
    <cellStyle name="40% - Accent3 8 4 2 2 3" xfId="28284"/>
    <cellStyle name="40% - Accent3 8 4 2 2 3 2" xfId="28285"/>
    <cellStyle name="40% - Accent3 8 4 2 2 4" xfId="28286"/>
    <cellStyle name="40% - Accent3 8 4 2 2 4 2" xfId="28287"/>
    <cellStyle name="40% - Accent3 8 4 2 2 5" xfId="28288"/>
    <cellStyle name="40% - Accent3 8 4 2 2 5 2" xfId="28289"/>
    <cellStyle name="40% - Accent3 8 4 2 2 6" xfId="28290"/>
    <cellStyle name="40% - Accent3 8 4 2 2 6 2" xfId="28291"/>
    <cellStyle name="40% - Accent3 8 4 2 2 7" xfId="28292"/>
    <cellStyle name="40% - Accent3 8 4 2 3" xfId="28293"/>
    <cellStyle name="40% - Accent3 8 4 2 3 2" xfId="28294"/>
    <cellStyle name="40% - Accent3 8 4 2 4" xfId="28295"/>
    <cellStyle name="40% - Accent3 8 4 2 4 2" xfId="28296"/>
    <cellStyle name="40% - Accent3 8 4 2 5" xfId="28297"/>
    <cellStyle name="40% - Accent3 8 4 2 5 2" xfId="28298"/>
    <cellStyle name="40% - Accent3 8 4 2 6" xfId="28299"/>
    <cellStyle name="40% - Accent3 8 4 2 6 2" xfId="28300"/>
    <cellStyle name="40% - Accent3 8 4 2 7" xfId="28301"/>
    <cellStyle name="40% - Accent3 8 4 2 7 2" xfId="28302"/>
    <cellStyle name="40% - Accent3 8 4 2 8" xfId="28303"/>
    <cellStyle name="40% - Accent3 8 4 3" xfId="28304"/>
    <cellStyle name="40% - Accent3 8 4 3 2" xfId="28305"/>
    <cellStyle name="40% - Accent3 8 4 3 2 2" xfId="28306"/>
    <cellStyle name="40% - Accent3 8 4 3 3" xfId="28307"/>
    <cellStyle name="40% - Accent3 8 4 3 3 2" xfId="28308"/>
    <cellStyle name="40% - Accent3 8 4 3 4" xfId="28309"/>
    <cellStyle name="40% - Accent3 8 4 3 4 2" xfId="28310"/>
    <cellStyle name="40% - Accent3 8 4 3 5" xfId="28311"/>
    <cellStyle name="40% - Accent3 8 4 3 5 2" xfId="28312"/>
    <cellStyle name="40% - Accent3 8 4 3 6" xfId="28313"/>
    <cellStyle name="40% - Accent3 8 4 3 6 2" xfId="28314"/>
    <cellStyle name="40% - Accent3 8 4 3 7" xfId="28315"/>
    <cellStyle name="40% - Accent3 8 4 4" xfId="28316"/>
    <cellStyle name="40% - Accent3 8 4 4 2" xfId="28317"/>
    <cellStyle name="40% - Accent3 8 4 5" xfId="28318"/>
    <cellStyle name="40% - Accent3 8 4 5 2" xfId="28319"/>
    <cellStyle name="40% - Accent3 8 4 6" xfId="28320"/>
    <cellStyle name="40% - Accent3 8 4 6 2" xfId="28321"/>
    <cellStyle name="40% - Accent3 8 4 7" xfId="28322"/>
    <cellStyle name="40% - Accent3 8 4 7 2" xfId="28323"/>
    <cellStyle name="40% - Accent3 8 4 8" xfId="28324"/>
    <cellStyle name="40% - Accent3 8 4 8 2" xfId="28325"/>
    <cellStyle name="40% - Accent3 8 4 9" xfId="28326"/>
    <cellStyle name="40% - Accent3 8 5" xfId="28327"/>
    <cellStyle name="40% - Accent3 8 5 2" xfId="28328"/>
    <cellStyle name="40% - Accent3 8 5 2 2" xfId="28329"/>
    <cellStyle name="40% - Accent3 8 5 2 2 2" xfId="28330"/>
    <cellStyle name="40% - Accent3 8 5 2 3" xfId="28331"/>
    <cellStyle name="40% - Accent3 8 5 2 3 2" xfId="28332"/>
    <cellStyle name="40% - Accent3 8 5 2 4" xfId="28333"/>
    <cellStyle name="40% - Accent3 8 5 2 4 2" xfId="28334"/>
    <cellStyle name="40% - Accent3 8 5 2 5" xfId="28335"/>
    <cellStyle name="40% - Accent3 8 5 2 5 2" xfId="28336"/>
    <cellStyle name="40% - Accent3 8 5 2 6" xfId="28337"/>
    <cellStyle name="40% - Accent3 8 5 2 6 2" xfId="28338"/>
    <cellStyle name="40% - Accent3 8 5 2 7" xfId="28339"/>
    <cellStyle name="40% - Accent3 8 5 3" xfId="28340"/>
    <cellStyle name="40% - Accent3 8 5 3 2" xfId="28341"/>
    <cellStyle name="40% - Accent3 8 5 4" xfId="28342"/>
    <cellStyle name="40% - Accent3 8 5 4 2" xfId="28343"/>
    <cellStyle name="40% - Accent3 8 5 5" xfId="28344"/>
    <cellStyle name="40% - Accent3 8 5 5 2" xfId="28345"/>
    <cellStyle name="40% - Accent3 8 5 6" xfId="28346"/>
    <cellStyle name="40% - Accent3 8 5 6 2" xfId="28347"/>
    <cellStyle name="40% - Accent3 8 5 7" xfId="28348"/>
    <cellStyle name="40% - Accent3 8 5 7 2" xfId="28349"/>
    <cellStyle name="40% - Accent3 8 5 8" xfId="28350"/>
    <cellStyle name="40% - Accent3 8 6" xfId="28351"/>
    <cellStyle name="40% - Accent3 8 6 2" xfId="28352"/>
    <cellStyle name="40% - Accent3 8 6 2 2" xfId="28353"/>
    <cellStyle name="40% - Accent3 8 6 3" xfId="28354"/>
    <cellStyle name="40% - Accent3 8 6 3 2" xfId="28355"/>
    <cellStyle name="40% - Accent3 8 6 4" xfId="28356"/>
    <cellStyle name="40% - Accent3 8 6 4 2" xfId="28357"/>
    <cellStyle name="40% - Accent3 8 6 5" xfId="28358"/>
    <cellStyle name="40% - Accent3 8 6 5 2" xfId="28359"/>
    <cellStyle name="40% - Accent3 8 6 6" xfId="28360"/>
    <cellStyle name="40% - Accent3 8 6 6 2" xfId="28361"/>
    <cellStyle name="40% - Accent3 8 6 7" xfId="28362"/>
    <cellStyle name="40% - Accent3 8 7" xfId="28363"/>
    <cellStyle name="40% - Accent3 8 7 2" xfId="28364"/>
    <cellStyle name="40% - Accent3 8 8" xfId="28365"/>
    <cellStyle name="40% - Accent3 8 8 2" xfId="28366"/>
    <cellStyle name="40% - Accent3 8 9" xfId="28367"/>
    <cellStyle name="40% - Accent3 8 9 2" xfId="28368"/>
    <cellStyle name="40% - Accent3 9" xfId="28369"/>
    <cellStyle name="40% - Accent3 9 10" xfId="28370"/>
    <cellStyle name="40% - Accent3 9 10 2" xfId="28371"/>
    <cellStyle name="40% - Accent3 9 11" xfId="28372"/>
    <cellStyle name="40% - Accent3 9 2" xfId="28373"/>
    <cellStyle name="40% - Accent3 9 2 10" xfId="28374"/>
    <cellStyle name="40% - Accent3 9 2 2" xfId="28375"/>
    <cellStyle name="40% - Accent3 9 2 2 2" xfId="28376"/>
    <cellStyle name="40% - Accent3 9 2 2 2 2" xfId="28377"/>
    <cellStyle name="40% - Accent3 9 2 2 2 2 2" xfId="28378"/>
    <cellStyle name="40% - Accent3 9 2 2 2 2 2 2" xfId="28379"/>
    <cellStyle name="40% - Accent3 9 2 2 2 2 3" xfId="28380"/>
    <cellStyle name="40% - Accent3 9 2 2 2 2 3 2" xfId="28381"/>
    <cellStyle name="40% - Accent3 9 2 2 2 2 4" xfId="28382"/>
    <cellStyle name="40% - Accent3 9 2 2 2 2 4 2" xfId="28383"/>
    <cellStyle name="40% - Accent3 9 2 2 2 2 5" xfId="28384"/>
    <cellStyle name="40% - Accent3 9 2 2 2 2 5 2" xfId="28385"/>
    <cellStyle name="40% - Accent3 9 2 2 2 2 6" xfId="28386"/>
    <cellStyle name="40% - Accent3 9 2 2 2 2 6 2" xfId="28387"/>
    <cellStyle name="40% - Accent3 9 2 2 2 2 7" xfId="28388"/>
    <cellStyle name="40% - Accent3 9 2 2 2 3" xfId="28389"/>
    <cellStyle name="40% - Accent3 9 2 2 2 3 2" xfId="28390"/>
    <cellStyle name="40% - Accent3 9 2 2 2 4" xfId="28391"/>
    <cellStyle name="40% - Accent3 9 2 2 2 4 2" xfId="28392"/>
    <cellStyle name="40% - Accent3 9 2 2 2 5" xfId="28393"/>
    <cellStyle name="40% - Accent3 9 2 2 2 5 2" xfId="28394"/>
    <cellStyle name="40% - Accent3 9 2 2 2 6" xfId="28395"/>
    <cellStyle name="40% - Accent3 9 2 2 2 6 2" xfId="28396"/>
    <cellStyle name="40% - Accent3 9 2 2 2 7" xfId="28397"/>
    <cellStyle name="40% - Accent3 9 2 2 2 7 2" xfId="28398"/>
    <cellStyle name="40% - Accent3 9 2 2 2 8" xfId="28399"/>
    <cellStyle name="40% - Accent3 9 2 2 3" xfId="28400"/>
    <cellStyle name="40% - Accent3 9 2 2 3 2" xfId="28401"/>
    <cellStyle name="40% - Accent3 9 2 2 3 2 2" xfId="28402"/>
    <cellStyle name="40% - Accent3 9 2 2 3 3" xfId="28403"/>
    <cellStyle name="40% - Accent3 9 2 2 3 3 2" xfId="28404"/>
    <cellStyle name="40% - Accent3 9 2 2 3 4" xfId="28405"/>
    <cellStyle name="40% - Accent3 9 2 2 3 4 2" xfId="28406"/>
    <cellStyle name="40% - Accent3 9 2 2 3 5" xfId="28407"/>
    <cellStyle name="40% - Accent3 9 2 2 3 5 2" xfId="28408"/>
    <cellStyle name="40% - Accent3 9 2 2 3 6" xfId="28409"/>
    <cellStyle name="40% - Accent3 9 2 2 3 6 2" xfId="28410"/>
    <cellStyle name="40% - Accent3 9 2 2 3 7" xfId="28411"/>
    <cellStyle name="40% - Accent3 9 2 2 4" xfId="28412"/>
    <cellStyle name="40% - Accent3 9 2 2 4 2" xfId="28413"/>
    <cellStyle name="40% - Accent3 9 2 2 5" xfId="28414"/>
    <cellStyle name="40% - Accent3 9 2 2 5 2" xfId="28415"/>
    <cellStyle name="40% - Accent3 9 2 2 6" xfId="28416"/>
    <cellStyle name="40% - Accent3 9 2 2 6 2" xfId="28417"/>
    <cellStyle name="40% - Accent3 9 2 2 7" xfId="28418"/>
    <cellStyle name="40% - Accent3 9 2 2 7 2" xfId="28419"/>
    <cellStyle name="40% - Accent3 9 2 2 8" xfId="28420"/>
    <cellStyle name="40% - Accent3 9 2 2 8 2" xfId="28421"/>
    <cellStyle name="40% - Accent3 9 2 2 9" xfId="28422"/>
    <cellStyle name="40% - Accent3 9 2 3" xfId="28423"/>
    <cellStyle name="40% - Accent3 9 2 3 2" xfId="28424"/>
    <cellStyle name="40% - Accent3 9 2 3 2 2" xfId="28425"/>
    <cellStyle name="40% - Accent3 9 2 3 2 2 2" xfId="28426"/>
    <cellStyle name="40% - Accent3 9 2 3 2 3" xfId="28427"/>
    <cellStyle name="40% - Accent3 9 2 3 2 3 2" xfId="28428"/>
    <cellStyle name="40% - Accent3 9 2 3 2 4" xfId="28429"/>
    <cellStyle name="40% - Accent3 9 2 3 2 4 2" xfId="28430"/>
    <cellStyle name="40% - Accent3 9 2 3 2 5" xfId="28431"/>
    <cellStyle name="40% - Accent3 9 2 3 2 5 2" xfId="28432"/>
    <cellStyle name="40% - Accent3 9 2 3 2 6" xfId="28433"/>
    <cellStyle name="40% - Accent3 9 2 3 2 6 2" xfId="28434"/>
    <cellStyle name="40% - Accent3 9 2 3 2 7" xfId="28435"/>
    <cellStyle name="40% - Accent3 9 2 3 3" xfId="28436"/>
    <cellStyle name="40% - Accent3 9 2 3 3 2" xfId="28437"/>
    <cellStyle name="40% - Accent3 9 2 3 4" xfId="28438"/>
    <cellStyle name="40% - Accent3 9 2 3 4 2" xfId="28439"/>
    <cellStyle name="40% - Accent3 9 2 3 5" xfId="28440"/>
    <cellStyle name="40% - Accent3 9 2 3 5 2" xfId="28441"/>
    <cellStyle name="40% - Accent3 9 2 3 6" xfId="28442"/>
    <cellStyle name="40% - Accent3 9 2 3 6 2" xfId="28443"/>
    <cellStyle name="40% - Accent3 9 2 3 7" xfId="28444"/>
    <cellStyle name="40% - Accent3 9 2 3 7 2" xfId="28445"/>
    <cellStyle name="40% - Accent3 9 2 3 8" xfId="28446"/>
    <cellStyle name="40% - Accent3 9 2 4" xfId="28447"/>
    <cellStyle name="40% - Accent3 9 2 4 2" xfId="28448"/>
    <cellStyle name="40% - Accent3 9 2 4 2 2" xfId="28449"/>
    <cellStyle name="40% - Accent3 9 2 4 3" xfId="28450"/>
    <cellStyle name="40% - Accent3 9 2 4 3 2" xfId="28451"/>
    <cellStyle name="40% - Accent3 9 2 4 4" xfId="28452"/>
    <cellStyle name="40% - Accent3 9 2 4 4 2" xfId="28453"/>
    <cellStyle name="40% - Accent3 9 2 4 5" xfId="28454"/>
    <cellStyle name="40% - Accent3 9 2 4 5 2" xfId="28455"/>
    <cellStyle name="40% - Accent3 9 2 4 6" xfId="28456"/>
    <cellStyle name="40% - Accent3 9 2 4 6 2" xfId="28457"/>
    <cellStyle name="40% - Accent3 9 2 4 7" xfId="28458"/>
    <cellStyle name="40% - Accent3 9 2 5" xfId="28459"/>
    <cellStyle name="40% - Accent3 9 2 5 2" xfId="28460"/>
    <cellStyle name="40% - Accent3 9 2 6" xfId="28461"/>
    <cellStyle name="40% - Accent3 9 2 6 2" xfId="28462"/>
    <cellStyle name="40% - Accent3 9 2 7" xfId="28463"/>
    <cellStyle name="40% - Accent3 9 2 7 2" xfId="28464"/>
    <cellStyle name="40% - Accent3 9 2 8" xfId="28465"/>
    <cellStyle name="40% - Accent3 9 2 8 2" xfId="28466"/>
    <cellStyle name="40% - Accent3 9 2 9" xfId="28467"/>
    <cellStyle name="40% - Accent3 9 2 9 2" xfId="28468"/>
    <cellStyle name="40% - Accent3 9 3" xfId="28469"/>
    <cellStyle name="40% - Accent3 9 3 2" xfId="28470"/>
    <cellStyle name="40% - Accent3 9 3 2 2" xfId="28471"/>
    <cellStyle name="40% - Accent3 9 3 2 2 2" xfId="28472"/>
    <cellStyle name="40% - Accent3 9 3 2 2 2 2" xfId="28473"/>
    <cellStyle name="40% - Accent3 9 3 2 2 3" xfId="28474"/>
    <cellStyle name="40% - Accent3 9 3 2 2 3 2" xfId="28475"/>
    <cellStyle name="40% - Accent3 9 3 2 2 4" xfId="28476"/>
    <cellStyle name="40% - Accent3 9 3 2 2 4 2" xfId="28477"/>
    <cellStyle name="40% - Accent3 9 3 2 2 5" xfId="28478"/>
    <cellStyle name="40% - Accent3 9 3 2 2 5 2" xfId="28479"/>
    <cellStyle name="40% - Accent3 9 3 2 2 6" xfId="28480"/>
    <cellStyle name="40% - Accent3 9 3 2 2 6 2" xfId="28481"/>
    <cellStyle name="40% - Accent3 9 3 2 2 7" xfId="28482"/>
    <cellStyle name="40% - Accent3 9 3 2 3" xfId="28483"/>
    <cellStyle name="40% - Accent3 9 3 2 3 2" xfId="28484"/>
    <cellStyle name="40% - Accent3 9 3 2 4" xfId="28485"/>
    <cellStyle name="40% - Accent3 9 3 2 4 2" xfId="28486"/>
    <cellStyle name="40% - Accent3 9 3 2 5" xfId="28487"/>
    <cellStyle name="40% - Accent3 9 3 2 5 2" xfId="28488"/>
    <cellStyle name="40% - Accent3 9 3 2 6" xfId="28489"/>
    <cellStyle name="40% - Accent3 9 3 2 6 2" xfId="28490"/>
    <cellStyle name="40% - Accent3 9 3 2 7" xfId="28491"/>
    <cellStyle name="40% - Accent3 9 3 2 7 2" xfId="28492"/>
    <cellStyle name="40% - Accent3 9 3 2 8" xfId="28493"/>
    <cellStyle name="40% - Accent3 9 3 3" xfId="28494"/>
    <cellStyle name="40% - Accent3 9 3 3 2" xfId="28495"/>
    <cellStyle name="40% - Accent3 9 3 3 2 2" xfId="28496"/>
    <cellStyle name="40% - Accent3 9 3 3 3" xfId="28497"/>
    <cellStyle name="40% - Accent3 9 3 3 3 2" xfId="28498"/>
    <cellStyle name="40% - Accent3 9 3 3 4" xfId="28499"/>
    <cellStyle name="40% - Accent3 9 3 3 4 2" xfId="28500"/>
    <cellStyle name="40% - Accent3 9 3 3 5" xfId="28501"/>
    <cellStyle name="40% - Accent3 9 3 3 5 2" xfId="28502"/>
    <cellStyle name="40% - Accent3 9 3 3 6" xfId="28503"/>
    <cellStyle name="40% - Accent3 9 3 3 6 2" xfId="28504"/>
    <cellStyle name="40% - Accent3 9 3 3 7" xfId="28505"/>
    <cellStyle name="40% - Accent3 9 3 4" xfId="28506"/>
    <cellStyle name="40% - Accent3 9 3 4 2" xfId="28507"/>
    <cellStyle name="40% - Accent3 9 3 5" xfId="28508"/>
    <cellStyle name="40% - Accent3 9 3 5 2" xfId="28509"/>
    <cellStyle name="40% - Accent3 9 3 6" xfId="28510"/>
    <cellStyle name="40% - Accent3 9 3 6 2" xfId="28511"/>
    <cellStyle name="40% - Accent3 9 3 7" xfId="28512"/>
    <cellStyle name="40% - Accent3 9 3 7 2" xfId="28513"/>
    <cellStyle name="40% - Accent3 9 3 8" xfId="28514"/>
    <cellStyle name="40% - Accent3 9 3 8 2" xfId="28515"/>
    <cellStyle name="40% - Accent3 9 3 9" xfId="28516"/>
    <cellStyle name="40% - Accent3 9 4" xfId="28517"/>
    <cellStyle name="40% - Accent3 9 4 2" xfId="28518"/>
    <cellStyle name="40% - Accent3 9 4 2 2" xfId="28519"/>
    <cellStyle name="40% - Accent3 9 4 2 2 2" xfId="28520"/>
    <cellStyle name="40% - Accent3 9 4 2 3" xfId="28521"/>
    <cellStyle name="40% - Accent3 9 4 2 3 2" xfId="28522"/>
    <cellStyle name="40% - Accent3 9 4 2 4" xfId="28523"/>
    <cellStyle name="40% - Accent3 9 4 2 4 2" xfId="28524"/>
    <cellStyle name="40% - Accent3 9 4 2 5" xfId="28525"/>
    <cellStyle name="40% - Accent3 9 4 2 5 2" xfId="28526"/>
    <cellStyle name="40% - Accent3 9 4 2 6" xfId="28527"/>
    <cellStyle name="40% - Accent3 9 4 2 6 2" xfId="28528"/>
    <cellStyle name="40% - Accent3 9 4 2 7" xfId="28529"/>
    <cellStyle name="40% - Accent3 9 4 3" xfId="28530"/>
    <cellStyle name="40% - Accent3 9 4 3 2" xfId="28531"/>
    <cellStyle name="40% - Accent3 9 4 4" xfId="28532"/>
    <cellStyle name="40% - Accent3 9 4 4 2" xfId="28533"/>
    <cellStyle name="40% - Accent3 9 4 5" xfId="28534"/>
    <cellStyle name="40% - Accent3 9 4 5 2" xfId="28535"/>
    <cellStyle name="40% - Accent3 9 4 6" xfId="28536"/>
    <cellStyle name="40% - Accent3 9 4 6 2" xfId="28537"/>
    <cellStyle name="40% - Accent3 9 4 7" xfId="28538"/>
    <cellStyle name="40% - Accent3 9 4 7 2" xfId="28539"/>
    <cellStyle name="40% - Accent3 9 4 8" xfId="28540"/>
    <cellStyle name="40% - Accent3 9 5" xfId="28541"/>
    <cellStyle name="40% - Accent3 9 5 2" xfId="28542"/>
    <cellStyle name="40% - Accent3 9 5 2 2" xfId="28543"/>
    <cellStyle name="40% - Accent3 9 5 3" xfId="28544"/>
    <cellStyle name="40% - Accent3 9 5 3 2" xfId="28545"/>
    <cellStyle name="40% - Accent3 9 5 4" xfId="28546"/>
    <cellStyle name="40% - Accent3 9 5 4 2" xfId="28547"/>
    <cellStyle name="40% - Accent3 9 5 5" xfId="28548"/>
    <cellStyle name="40% - Accent3 9 5 5 2" xfId="28549"/>
    <cellStyle name="40% - Accent3 9 5 6" xfId="28550"/>
    <cellStyle name="40% - Accent3 9 5 6 2" xfId="28551"/>
    <cellStyle name="40% - Accent3 9 5 7" xfId="28552"/>
    <cellStyle name="40% - Accent3 9 6" xfId="28553"/>
    <cellStyle name="40% - Accent3 9 6 2" xfId="28554"/>
    <cellStyle name="40% - Accent3 9 7" xfId="28555"/>
    <cellStyle name="40% - Accent3 9 7 2" xfId="28556"/>
    <cellStyle name="40% - Accent3 9 8" xfId="28557"/>
    <cellStyle name="40% - Accent3 9 8 2" xfId="28558"/>
    <cellStyle name="40% - Accent3 9 9" xfId="28559"/>
    <cellStyle name="40% - Accent3 9 9 2" xfId="28560"/>
    <cellStyle name="40% - Accent4 10" xfId="28561"/>
    <cellStyle name="40% - Accent4 10 10" xfId="28562"/>
    <cellStyle name="40% - Accent4 10 2" xfId="28563"/>
    <cellStyle name="40% - Accent4 10 2 2" xfId="28564"/>
    <cellStyle name="40% - Accent4 10 2 2 2" xfId="28565"/>
    <cellStyle name="40% - Accent4 10 2 2 2 2" xfId="28566"/>
    <cellStyle name="40% - Accent4 10 2 2 2 2 2" xfId="28567"/>
    <cellStyle name="40% - Accent4 10 2 2 2 3" xfId="28568"/>
    <cellStyle name="40% - Accent4 10 2 2 2 3 2" xfId="28569"/>
    <cellStyle name="40% - Accent4 10 2 2 2 4" xfId="28570"/>
    <cellStyle name="40% - Accent4 10 2 2 2 4 2" xfId="28571"/>
    <cellStyle name="40% - Accent4 10 2 2 2 5" xfId="28572"/>
    <cellStyle name="40% - Accent4 10 2 2 2 5 2" xfId="28573"/>
    <cellStyle name="40% - Accent4 10 2 2 2 6" xfId="28574"/>
    <cellStyle name="40% - Accent4 10 2 2 2 6 2" xfId="28575"/>
    <cellStyle name="40% - Accent4 10 2 2 2 7" xfId="28576"/>
    <cellStyle name="40% - Accent4 10 2 2 3" xfId="28577"/>
    <cellStyle name="40% - Accent4 10 2 2 3 2" xfId="28578"/>
    <cellStyle name="40% - Accent4 10 2 2 4" xfId="28579"/>
    <cellStyle name="40% - Accent4 10 2 2 4 2" xfId="28580"/>
    <cellStyle name="40% - Accent4 10 2 2 5" xfId="28581"/>
    <cellStyle name="40% - Accent4 10 2 2 5 2" xfId="28582"/>
    <cellStyle name="40% - Accent4 10 2 2 6" xfId="28583"/>
    <cellStyle name="40% - Accent4 10 2 2 6 2" xfId="28584"/>
    <cellStyle name="40% - Accent4 10 2 2 7" xfId="28585"/>
    <cellStyle name="40% - Accent4 10 2 2 7 2" xfId="28586"/>
    <cellStyle name="40% - Accent4 10 2 2 8" xfId="28587"/>
    <cellStyle name="40% - Accent4 10 2 3" xfId="28588"/>
    <cellStyle name="40% - Accent4 10 2 3 2" xfId="28589"/>
    <cellStyle name="40% - Accent4 10 2 3 2 2" xfId="28590"/>
    <cellStyle name="40% - Accent4 10 2 3 3" xfId="28591"/>
    <cellStyle name="40% - Accent4 10 2 3 3 2" xfId="28592"/>
    <cellStyle name="40% - Accent4 10 2 3 4" xfId="28593"/>
    <cellStyle name="40% - Accent4 10 2 3 4 2" xfId="28594"/>
    <cellStyle name="40% - Accent4 10 2 3 5" xfId="28595"/>
    <cellStyle name="40% - Accent4 10 2 3 5 2" xfId="28596"/>
    <cellStyle name="40% - Accent4 10 2 3 6" xfId="28597"/>
    <cellStyle name="40% - Accent4 10 2 3 6 2" xfId="28598"/>
    <cellStyle name="40% - Accent4 10 2 3 7" xfId="28599"/>
    <cellStyle name="40% - Accent4 10 2 4" xfId="28600"/>
    <cellStyle name="40% - Accent4 10 2 4 2" xfId="28601"/>
    <cellStyle name="40% - Accent4 10 2 5" xfId="28602"/>
    <cellStyle name="40% - Accent4 10 2 5 2" xfId="28603"/>
    <cellStyle name="40% - Accent4 10 2 6" xfId="28604"/>
    <cellStyle name="40% - Accent4 10 2 6 2" xfId="28605"/>
    <cellStyle name="40% - Accent4 10 2 7" xfId="28606"/>
    <cellStyle name="40% - Accent4 10 2 7 2" xfId="28607"/>
    <cellStyle name="40% - Accent4 10 2 8" xfId="28608"/>
    <cellStyle name="40% - Accent4 10 2 8 2" xfId="28609"/>
    <cellStyle name="40% - Accent4 10 2 9" xfId="28610"/>
    <cellStyle name="40% - Accent4 10 3" xfId="28611"/>
    <cellStyle name="40% - Accent4 10 3 2" xfId="28612"/>
    <cellStyle name="40% - Accent4 10 3 2 2" xfId="28613"/>
    <cellStyle name="40% - Accent4 10 3 2 2 2" xfId="28614"/>
    <cellStyle name="40% - Accent4 10 3 2 3" xfId="28615"/>
    <cellStyle name="40% - Accent4 10 3 2 3 2" xfId="28616"/>
    <cellStyle name="40% - Accent4 10 3 2 4" xfId="28617"/>
    <cellStyle name="40% - Accent4 10 3 2 4 2" xfId="28618"/>
    <cellStyle name="40% - Accent4 10 3 2 5" xfId="28619"/>
    <cellStyle name="40% - Accent4 10 3 2 5 2" xfId="28620"/>
    <cellStyle name="40% - Accent4 10 3 2 6" xfId="28621"/>
    <cellStyle name="40% - Accent4 10 3 2 6 2" xfId="28622"/>
    <cellStyle name="40% - Accent4 10 3 2 7" xfId="28623"/>
    <cellStyle name="40% - Accent4 10 3 3" xfId="28624"/>
    <cellStyle name="40% - Accent4 10 3 3 2" xfId="28625"/>
    <cellStyle name="40% - Accent4 10 3 4" xfId="28626"/>
    <cellStyle name="40% - Accent4 10 3 4 2" xfId="28627"/>
    <cellStyle name="40% - Accent4 10 3 5" xfId="28628"/>
    <cellStyle name="40% - Accent4 10 3 5 2" xfId="28629"/>
    <cellStyle name="40% - Accent4 10 3 6" xfId="28630"/>
    <cellStyle name="40% - Accent4 10 3 6 2" xfId="28631"/>
    <cellStyle name="40% - Accent4 10 3 7" xfId="28632"/>
    <cellStyle name="40% - Accent4 10 3 7 2" xfId="28633"/>
    <cellStyle name="40% - Accent4 10 3 8" xfId="28634"/>
    <cellStyle name="40% - Accent4 10 4" xfId="28635"/>
    <cellStyle name="40% - Accent4 10 4 2" xfId="28636"/>
    <cellStyle name="40% - Accent4 10 4 2 2" xfId="28637"/>
    <cellStyle name="40% - Accent4 10 4 3" xfId="28638"/>
    <cellStyle name="40% - Accent4 10 4 3 2" xfId="28639"/>
    <cellStyle name="40% - Accent4 10 4 4" xfId="28640"/>
    <cellStyle name="40% - Accent4 10 4 4 2" xfId="28641"/>
    <cellStyle name="40% - Accent4 10 4 5" xfId="28642"/>
    <cellStyle name="40% - Accent4 10 4 5 2" xfId="28643"/>
    <cellStyle name="40% - Accent4 10 4 6" xfId="28644"/>
    <cellStyle name="40% - Accent4 10 4 6 2" xfId="28645"/>
    <cellStyle name="40% - Accent4 10 4 7" xfId="28646"/>
    <cellStyle name="40% - Accent4 10 5" xfId="28647"/>
    <cellStyle name="40% - Accent4 10 5 2" xfId="28648"/>
    <cellStyle name="40% - Accent4 10 6" xfId="28649"/>
    <cellStyle name="40% - Accent4 10 6 2" xfId="28650"/>
    <cellStyle name="40% - Accent4 10 7" xfId="28651"/>
    <cellStyle name="40% - Accent4 10 7 2" xfId="28652"/>
    <cellStyle name="40% - Accent4 10 8" xfId="28653"/>
    <cellStyle name="40% - Accent4 10 8 2" xfId="28654"/>
    <cellStyle name="40% - Accent4 10 9" xfId="28655"/>
    <cellStyle name="40% - Accent4 10 9 2" xfId="28656"/>
    <cellStyle name="40% - Accent4 11" xfId="28657"/>
    <cellStyle name="40% - Accent4 11 2" xfId="28658"/>
    <cellStyle name="40% - Accent4 11 2 2" xfId="28659"/>
    <cellStyle name="40% - Accent4 11 2 2 2" xfId="28660"/>
    <cellStyle name="40% - Accent4 11 2 2 2 2" xfId="28661"/>
    <cellStyle name="40% - Accent4 11 2 2 3" xfId="28662"/>
    <cellStyle name="40% - Accent4 11 2 2 3 2" xfId="28663"/>
    <cellStyle name="40% - Accent4 11 2 2 4" xfId="28664"/>
    <cellStyle name="40% - Accent4 11 2 2 4 2" xfId="28665"/>
    <cellStyle name="40% - Accent4 11 2 2 5" xfId="28666"/>
    <cellStyle name="40% - Accent4 11 2 2 5 2" xfId="28667"/>
    <cellStyle name="40% - Accent4 11 2 2 6" xfId="28668"/>
    <cellStyle name="40% - Accent4 11 2 2 6 2" xfId="28669"/>
    <cellStyle name="40% - Accent4 11 2 2 7" xfId="28670"/>
    <cellStyle name="40% - Accent4 11 2 3" xfId="28671"/>
    <cellStyle name="40% - Accent4 11 2 3 2" xfId="28672"/>
    <cellStyle name="40% - Accent4 11 2 4" xfId="28673"/>
    <cellStyle name="40% - Accent4 11 2 4 2" xfId="28674"/>
    <cellStyle name="40% - Accent4 11 2 5" xfId="28675"/>
    <cellStyle name="40% - Accent4 11 2 5 2" xfId="28676"/>
    <cellStyle name="40% - Accent4 11 2 6" xfId="28677"/>
    <cellStyle name="40% - Accent4 11 2 6 2" xfId="28678"/>
    <cellStyle name="40% - Accent4 11 2 7" xfId="28679"/>
    <cellStyle name="40% - Accent4 11 2 7 2" xfId="28680"/>
    <cellStyle name="40% - Accent4 11 2 8" xfId="28681"/>
    <cellStyle name="40% - Accent4 11 3" xfId="28682"/>
    <cellStyle name="40% - Accent4 11 3 2" xfId="28683"/>
    <cellStyle name="40% - Accent4 11 3 2 2" xfId="28684"/>
    <cellStyle name="40% - Accent4 11 3 3" xfId="28685"/>
    <cellStyle name="40% - Accent4 11 3 3 2" xfId="28686"/>
    <cellStyle name="40% - Accent4 11 3 4" xfId="28687"/>
    <cellStyle name="40% - Accent4 11 3 4 2" xfId="28688"/>
    <cellStyle name="40% - Accent4 11 3 5" xfId="28689"/>
    <cellStyle name="40% - Accent4 11 3 5 2" xfId="28690"/>
    <cellStyle name="40% - Accent4 11 3 6" xfId="28691"/>
    <cellStyle name="40% - Accent4 11 3 6 2" xfId="28692"/>
    <cellStyle name="40% - Accent4 11 3 7" xfId="28693"/>
    <cellStyle name="40% - Accent4 11 4" xfId="28694"/>
    <cellStyle name="40% - Accent4 11 4 2" xfId="28695"/>
    <cellStyle name="40% - Accent4 11 5" xfId="28696"/>
    <cellStyle name="40% - Accent4 11 5 2" xfId="28697"/>
    <cellStyle name="40% - Accent4 11 6" xfId="28698"/>
    <cellStyle name="40% - Accent4 11 6 2" xfId="28699"/>
    <cellStyle name="40% - Accent4 11 7" xfId="28700"/>
    <cellStyle name="40% - Accent4 11 7 2" xfId="28701"/>
    <cellStyle name="40% - Accent4 11 8" xfId="28702"/>
    <cellStyle name="40% - Accent4 11 8 2" xfId="28703"/>
    <cellStyle name="40% - Accent4 11 9" xfId="28704"/>
    <cellStyle name="40% - Accent4 12" xfId="28705"/>
    <cellStyle name="40% - Accent4 12 2" xfId="28706"/>
    <cellStyle name="40% - Accent4 12 2 2" xfId="28707"/>
    <cellStyle name="40% - Accent4 12 2 2 2" xfId="28708"/>
    <cellStyle name="40% - Accent4 12 2 2 2 2" xfId="28709"/>
    <cellStyle name="40% - Accent4 12 2 2 3" xfId="28710"/>
    <cellStyle name="40% - Accent4 12 2 2 3 2" xfId="28711"/>
    <cellStyle name="40% - Accent4 12 2 2 4" xfId="28712"/>
    <cellStyle name="40% - Accent4 12 2 2 4 2" xfId="28713"/>
    <cellStyle name="40% - Accent4 12 2 2 5" xfId="28714"/>
    <cellStyle name="40% - Accent4 12 2 2 5 2" xfId="28715"/>
    <cellStyle name="40% - Accent4 12 2 2 6" xfId="28716"/>
    <cellStyle name="40% - Accent4 12 2 2 6 2" xfId="28717"/>
    <cellStyle name="40% - Accent4 12 2 2 7" xfId="28718"/>
    <cellStyle name="40% - Accent4 12 2 3" xfId="28719"/>
    <cellStyle name="40% - Accent4 12 2 3 2" xfId="28720"/>
    <cellStyle name="40% - Accent4 12 2 4" xfId="28721"/>
    <cellStyle name="40% - Accent4 12 2 4 2" xfId="28722"/>
    <cellStyle name="40% - Accent4 12 2 5" xfId="28723"/>
    <cellStyle name="40% - Accent4 12 2 5 2" xfId="28724"/>
    <cellStyle name="40% - Accent4 12 2 6" xfId="28725"/>
    <cellStyle name="40% - Accent4 12 2 6 2" xfId="28726"/>
    <cellStyle name="40% - Accent4 12 2 7" xfId="28727"/>
    <cellStyle name="40% - Accent4 12 2 7 2" xfId="28728"/>
    <cellStyle name="40% - Accent4 12 2 8" xfId="28729"/>
    <cellStyle name="40% - Accent4 12 3" xfId="28730"/>
    <cellStyle name="40% - Accent4 12 3 2" xfId="28731"/>
    <cellStyle name="40% - Accent4 12 3 2 2" xfId="28732"/>
    <cellStyle name="40% - Accent4 12 3 3" xfId="28733"/>
    <cellStyle name="40% - Accent4 12 3 3 2" xfId="28734"/>
    <cellStyle name="40% - Accent4 12 3 4" xfId="28735"/>
    <cellStyle name="40% - Accent4 12 3 4 2" xfId="28736"/>
    <cellStyle name="40% - Accent4 12 3 5" xfId="28737"/>
    <cellStyle name="40% - Accent4 12 3 5 2" xfId="28738"/>
    <cellStyle name="40% - Accent4 12 3 6" xfId="28739"/>
    <cellStyle name="40% - Accent4 12 3 6 2" xfId="28740"/>
    <cellStyle name="40% - Accent4 12 3 7" xfId="28741"/>
    <cellStyle name="40% - Accent4 12 4" xfId="28742"/>
    <cellStyle name="40% - Accent4 12 4 2" xfId="28743"/>
    <cellStyle name="40% - Accent4 12 5" xfId="28744"/>
    <cellStyle name="40% - Accent4 12 5 2" xfId="28745"/>
    <cellStyle name="40% - Accent4 12 6" xfId="28746"/>
    <cellStyle name="40% - Accent4 12 6 2" xfId="28747"/>
    <cellStyle name="40% - Accent4 12 7" xfId="28748"/>
    <cellStyle name="40% - Accent4 12 7 2" xfId="28749"/>
    <cellStyle name="40% - Accent4 12 8" xfId="28750"/>
    <cellStyle name="40% - Accent4 12 8 2" xfId="28751"/>
    <cellStyle name="40% - Accent4 12 9" xfId="28752"/>
    <cellStyle name="40% - Accent4 13" xfId="28753"/>
    <cellStyle name="40% - Accent4 13 2" xfId="28754"/>
    <cellStyle name="40% - Accent4 13 2 2" xfId="28755"/>
    <cellStyle name="40% - Accent4 13 2 2 2" xfId="28756"/>
    <cellStyle name="40% - Accent4 13 2 2 2 2" xfId="28757"/>
    <cellStyle name="40% - Accent4 13 2 2 3" xfId="28758"/>
    <cellStyle name="40% - Accent4 13 2 2 3 2" xfId="28759"/>
    <cellStyle name="40% - Accent4 13 2 2 4" xfId="28760"/>
    <cellStyle name="40% - Accent4 13 2 2 4 2" xfId="28761"/>
    <cellStyle name="40% - Accent4 13 2 2 5" xfId="28762"/>
    <cellStyle name="40% - Accent4 13 2 2 5 2" xfId="28763"/>
    <cellStyle name="40% - Accent4 13 2 2 6" xfId="28764"/>
    <cellStyle name="40% - Accent4 13 2 2 6 2" xfId="28765"/>
    <cellStyle name="40% - Accent4 13 2 2 7" xfId="28766"/>
    <cellStyle name="40% - Accent4 13 2 3" xfId="28767"/>
    <cellStyle name="40% - Accent4 13 2 3 2" xfId="28768"/>
    <cellStyle name="40% - Accent4 13 2 4" xfId="28769"/>
    <cellStyle name="40% - Accent4 13 2 4 2" xfId="28770"/>
    <cellStyle name="40% - Accent4 13 2 5" xfId="28771"/>
    <cellStyle name="40% - Accent4 13 2 5 2" xfId="28772"/>
    <cellStyle name="40% - Accent4 13 2 6" xfId="28773"/>
    <cellStyle name="40% - Accent4 13 2 6 2" xfId="28774"/>
    <cellStyle name="40% - Accent4 13 2 7" xfId="28775"/>
    <cellStyle name="40% - Accent4 13 2 7 2" xfId="28776"/>
    <cellStyle name="40% - Accent4 13 2 8" xfId="28777"/>
    <cellStyle name="40% - Accent4 13 3" xfId="28778"/>
    <cellStyle name="40% - Accent4 13 3 2" xfId="28779"/>
    <cellStyle name="40% - Accent4 13 3 2 2" xfId="28780"/>
    <cellStyle name="40% - Accent4 13 3 3" xfId="28781"/>
    <cellStyle name="40% - Accent4 13 3 3 2" xfId="28782"/>
    <cellStyle name="40% - Accent4 13 3 4" xfId="28783"/>
    <cellStyle name="40% - Accent4 13 3 4 2" xfId="28784"/>
    <cellStyle name="40% - Accent4 13 3 5" xfId="28785"/>
    <cellStyle name="40% - Accent4 13 3 5 2" xfId="28786"/>
    <cellStyle name="40% - Accent4 13 3 6" xfId="28787"/>
    <cellStyle name="40% - Accent4 13 3 6 2" xfId="28788"/>
    <cellStyle name="40% - Accent4 13 3 7" xfId="28789"/>
    <cellStyle name="40% - Accent4 13 4" xfId="28790"/>
    <cellStyle name="40% - Accent4 13 4 2" xfId="28791"/>
    <cellStyle name="40% - Accent4 13 5" xfId="28792"/>
    <cellStyle name="40% - Accent4 13 5 2" xfId="28793"/>
    <cellStyle name="40% - Accent4 13 6" xfId="28794"/>
    <cellStyle name="40% - Accent4 13 6 2" xfId="28795"/>
    <cellStyle name="40% - Accent4 13 7" xfId="28796"/>
    <cellStyle name="40% - Accent4 13 7 2" xfId="28797"/>
    <cellStyle name="40% - Accent4 13 8" xfId="28798"/>
    <cellStyle name="40% - Accent4 13 8 2" xfId="28799"/>
    <cellStyle name="40% - Accent4 13 9" xfId="28800"/>
    <cellStyle name="40% - Accent4 14" xfId="28801"/>
    <cellStyle name="40% - Accent4 14 2" xfId="28802"/>
    <cellStyle name="40% - Accent4 14 2 2" xfId="28803"/>
    <cellStyle name="40% - Accent4 14 2 2 2" xfId="28804"/>
    <cellStyle name="40% - Accent4 14 2 3" xfId="28805"/>
    <cellStyle name="40% - Accent4 14 2 3 2" xfId="28806"/>
    <cellStyle name="40% - Accent4 14 2 4" xfId="28807"/>
    <cellStyle name="40% - Accent4 14 2 4 2" xfId="28808"/>
    <cellStyle name="40% - Accent4 14 2 5" xfId="28809"/>
    <cellStyle name="40% - Accent4 14 2 5 2" xfId="28810"/>
    <cellStyle name="40% - Accent4 14 2 6" xfId="28811"/>
    <cellStyle name="40% - Accent4 14 2 6 2" xfId="28812"/>
    <cellStyle name="40% - Accent4 14 2 7" xfId="28813"/>
    <cellStyle name="40% - Accent4 14 3" xfId="28814"/>
    <cellStyle name="40% - Accent4 14 3 2" xfId="28815"/>
    <cellStyle name="40% - Accent4 14 4" xfId="28816"/>
    <cellStyle name="40% - Accent4 14 4 2" xfId="28817"/>
    <cellStyle name="40% - Accent4 14 5" xfId="28818"/>
    <cellStyle name="40% - Accent4 14 5 2" xfId="28819"/>
    <cellStyle name="40% - Accent4 14 6" xfId="28820"/>
    <cellStyle name="40% - Accent4 14 6 2" xfId="28821"/>
    <cellStyle name="40% - Accent4 14 7" xfId="28822"/>
    <cellStyle name="40% - Accent4 14 7 2" xfId="28823"/>
    <cellStyle name="40% - Accent4 14 8" xfId="28824"/>
    <cellStyle name="40% - Accent4 15" xfId="28825"/>
    <cellStyle name="40% - Accent4 15 2" xfId="28826"/>
    <cellStyle name="40% - Accent4 15 2 2" xfId="28827"/>
    <cellStyle name="40% - Accent4 15 3" xfId="28828"/>
    <cellStyle name="40% - Accent4 15 3 2" xfId="28829"/>
    <cellStyle name="40% - Accent4 15 4" xfId="28830"/>
    <cellStyle name="40% - Accent4 15 4 2" xfId="28831"/>
    <cellStyle name="40% - Accent4 15 5" xfId="28832"/>
    <cellStyle name="40% - Accent4 15 5 2" xfId="28833"/>
    <cellStyle name="40% - Accent4 15 6" xfId="28834"/>
    <cellStyle name="40% - Accent4 15 6 2" xfId="28835"/>
    <cellStyle name="40% - Accent4 15 7" xfId="28836"/>
    <cellStyle name="40% - Accent4 16" xfId="28837"/>
    <cellStyle name="40% - Accent4 2" xfId="28838"/>
    <cellStyle name="40% - Accent4 2 10" xfId="28839"/>
    <cellStyle name="40% - Accent4 2 10 2" xfId="28840"/>
    <cellStyle name="40% - Accent4 2 11" xfId="28841"/>
    <cellStyle name="40% - Accent4 2 11 2" xfId="28842"/>
    <cellStyle name="40% - Accent4 2 12" xfId="28843"/>
    <cellStyle name="40% - Accent4 2 2" xfId="28844"/>
    <cellStyle name="40% - Accent4 2 2 10" xfId="28845"/>
    <cellStyle name="40% - Accent4 2 2 10 2" xfId="28846"/>
    <cellStyle name="40% - Accent4 2 2 11" xfId="28847"/>
    <cellStyle name="40% - Accent4 2 2 12" xfId="28848"/>
    <cellStyle name="40% - Accent4 2 2 2" xfId="28849"/>
    <cellStyle name="40% - Accent4 2 2 2 10" xfId="28850"/>
    <cellStyle name="40% - Accent4 2 2 2 2" xfId="28851"/>
    <cellStyle name="40% - Accent4 2 2 2 2 2" xfId="28852"/>
    <cellStyle name="40% - Accent4 2 2 2 2 2 2" xfId="28853"/>
    <cellStyle name="40% - Accent4 2 2 2 2 2 2 2" xfId="28854"/>
    <cellStyle name="40% - Accent4 2 2 2 2 2 2 2 2" xfId="28855"/>
    <cellStyle name="40% - Accent4 2 2 2 2 2 2 3" xfId="28856"/>
    <cellStyle name="40% - Accent4 2 2 2 2 2 2 3 2" xfId="28857"/>
    <cellStyle name="40% - Accent4 2 2 2 2 2 2 4" xfId="28858"/>
    <cellStyle name="40% - Accent4 2 2 2 2 2 2 4 2" xfId="28859"/>
    <cellStyle name="40% - Accent4 2 2 2 2 2 2 5" xfId="28860"/>
    <cellStyle name="40% - Accent4 2 2 2 2 2 2 5 2" xfId="28861"/>
    <cellStyle name="40% - Accent4 2 2 2 2 2 2 6" xfId="28862"/>
    <cellStyle name="40% - Accent4 2 2 2 2 2 2 6 2" xfId="28863"/>
    <cellStyle name="40% - Accent4 2 2 2 2 2 2 7" xfId="28864"/>
    <cellStyle name="40% - Accent4 2 2 2 2 2 3" xfId="28865"/>
    <cellStyle name="40% - Accent4 2 2 2 2 2 3 2" xfId="28866"/>
    <cellStyle name="40% - Accent4 2 2 2 2 2 4" xfId="28867"/>
    <cellStyle name="40% - Accent4 2 2 2 2 2 4 2" xfId="28868"/>
    <cellStyle name="40% - Accent4 2 2 2 2 2 5" xfId="28869"/>
    <cellStyle name="40% - Accent4 2 2 2 2 2 5 2" xfId="28870"/>
    <cellStyle name="40% - Accent4 2 2 2 2 2 6" xfId="28871"/>
    <cellStyle name="40% - Accent4 2 2 2 2 2 6 2" xfId="28872"/>
    <cellStyle name="40% - Accent4 2 2 2 2 2 7" xfId="28873"/>
    <cellStyle name="40% - Accent4 2 2 2 2 2 7 2" xfId="28874"/>
    <cellStyle name="40% - Accent4 2 2 2 2 2 8" xfId="28875"/>
    <cellStyle name="40% - Accent4 2 2 2 2 3" xfId="28876"/>
    <cellStyle name="40% - Accent4 2 2 2 2 3 2" xfId="28877"/>
    <cellStyle name="40% - Accent4 2 2 2 2 3 2 2" xfId="28878"/>
    <cellStyle name="40% - Accent4 2 2 2 2 3 3" xfId="28879"/>
    <cellStyle name="40% - Accent4 2 2 2 2 3 3 2" xfId="28880"/>
    <cellStyle name="40% - Accent4 2 2 2 2 3 4" xfId="28881"/>
    <cellStyle name="40% - Accent4 2 2 2 2 3 4 2" xfId="28882"/>
    <cellStyle name="40% - Accent4 2 2 2 2 3 5" xfId="28883"/>
    <cellStyle name="40% - Accent4 2 2 2 2 3 5 2" xfId="28884"/>
    <cellStyle name="40% - Accent4 2 2 2 2 3 6" xfId="28885"/>
    <cellStyle name="40% - Accent4 2 2 2 2 3 6 2" xfId="28886"/>
    <cellStyle name="40% - Accent4 2 2 2 2 3 7" xfId="28887"/>
    <cellStyle name="40% - Accent4 2 2 2 2 4" xfId="28888"/>
    <cellStyle name="40% - Accent4 2 2 2 2 4 2" xfId="28889"/>
    <cellStyle name="40% - Accent4 2 2 2 2 5" xfId="28890"/>
    <cellStyle name="40% - Accent4 2 2 2 2 5 2" xfId="28891"/>
    <cellStyle name="40% - Accent4 2 2 2 2 6" xfId="28892"/>
    <cellStyle name="40% - Accent4 2 2 2 2 6 2" xfId="28893"/>
    <cellStyle name="40% - Accent4 2 2 2 2 7" xfId="28894"/>
    <cellStyle name="40% - Accent4 2 2 2 2 7 2" xfId="28895"/>
    <cellStyle name="40% - Accent4 2 2 2 2 8" xfId="28896"/>
    <cellStyle name="40% - Accent4 2 2 2 2 8 2" xfId="28897"/>
    <cellStyle name="40% - Accent4 2 2 2 2 9" xfId="28898"/>
    <cellStyle name="40% - Accent4 2 2 2 3" xfId="28899"/>
    <cellStyle name="40% - Accent4 2 2 2 3 2" xfId="28900"/>
    <cellStyle name="40% - Accent4 2 2 2 3 2 2" xfId="28901"/>
    <cellStyle name="40% - Accent4 2 2 2 3 2 2 2" xfId="28902"/>
    <cellStyle name="40% - Accent4 2 2 2 3 2 3" xfId="28903"/>
    <cellStyle name="40% - Accent4 2 2 2 3 2 3 2" xfId="28904"/>
    <cellStyle name="40% - Accent4 2 2 2 3 2 4" xfId="28905"/>
    <cellStyle name="40% - Accent4 2 2 2 3 2 4 2" xfId="28906"/>
    <cellStyle name="40% - Accent4 2 2 2 3 2 5" xfId="28907"/>
    <cellStyle name="40% - Accent4 2 2 2 3 2 5 2" xfId="28908"/>
    <cellStyle name="40% - Accent4 2 2 2 3 2 6" xfId="28909"/>
    <cellStyle name="40% - Accent4 2 2 2 3 2 6 2" xfId="28910"/>
    <cellStyle name="40% - Accent4 2 2 2 3 2 7" xfId="28911"/>
    <cellStyle name="40% - Accent4 2 2 2 3 3" xfId="28912"/>
    <cellStyle name="40% - Accent4 2 2 2 3 3 2" xfId="28913"/>
    <cellStyle name="40% - Accent4 2 2 2 3 4" xfId="28914"/>
    <cellStyle name="40% - Accent4 2 2 2 3 4 2" xfId="28915"/>
    <cellStyle name="40% - Accent4 2 2 2 3 5" xfId="28916"/>
    <cellStyle name="40% - Accent4 2 2 2 3 5 2" xfId="28917"/>
    <cellStyle name="40% - Accent4 2 2 2 3 6" xfId="28918"/>
    <cellStyle name="40% - Accent4 2 2 2 3 6 2" xfId="28919"/>
    <cellStyle name="40% - Accent4 2 2 2 3 7" xfId="28920"/>
    <cellStyle name="40% - Accent4 2 2 2 3 7 2" xfId="28921"/>
    <cellStyle name="40% - Accent4 2 2 2 3 8" xfId="28922"/>
    <cellStyle name="40% - Accent4 2 2 2 4" xfId="28923"/>
    <cellStyle name="40% - Accent4 2 2 2 4 2" xfId="28924"/>
    <cellStyle name="40% - Accent4 2 2 2 4 2 2" xfId="28925"/>
    <cellStyle name="40% - Accent4 2 2 2 4 3" xfId="28926"/>
    <cellStyle name="40% - Accent4 2 2 2 4 3 2" xfId="28927"/>
    <cellStyle name="40% - Accent4 2 2 2 4 4" xfId="28928"/>
    <cellStyle name="40% - Accent4 2 2 2 4 4 2" xfId="28929"/>
    <cellStyle name="40% - Accent4 2 2 2 4 5" xfId="28930"/>
    <cellStyle name="40% - Accent4 2 2 2 4 5 2" xfId="28931"/>
    <cellStyle name="40% - Accent4 2 2 2 4 6" xfId="28932"/>
    <cellStyle name="40% - Accent4 2 2 2 4 6 2" xfId="28933"/>
    <cellStyle name="40% - Accent4 2 2 2 4 7" xfId="28934"/>
    <cellStyle name="40% - Accent4 2 2 2 5" xfId="28935"/>
    <cellStyle name="40% - Accent4 2 2 2 5 2" xfId="28936"/>
    <cellStyle name="40% - Accent4 2 2 2 6" xfId="28937"/>
    <cellStyle name="40% - Accent4 2 2 2 6 2" xfId="28938"/>
    <cellStyle name="40% - Accent4 2 2 2 7" xfId="28939"/>
    <cellStyle name="40% - Accent4 2 2 2 7 2" xfId="28940"/>
    <cellStyle name="40% - Accent4 2 2 2 8" xfId="28941"/>
    <cellStyle name="40% - Accent4 2 2 2 8 2" xfId="28942"/>
    <cellStyle name="40% - Accent4 2 2 2 9" xfId="28943"/>
    <cellStyle name="40% - Accent4 2 2 2 9 2" xfId="28944"/>
    <cellStyle name="40% - Accent4 2 2 3" xfId="28945"/>
    <cellStyle name="40% - Accent4 2 2 3 2" xfId="28946"/>
    <cellStyle name="40% - Accent4 2 2 3 2 2" xfId="28947"/>
    <cellStyle name="40% - Accent4 2 2 3 2 2 2" xfId="28948"/>
    <cellStyle name="40% - Accent4 2 2 3 2 2 2 2" xfId="28949"/>
    <cellStyle name="40% - Accent4 2 2 3 2 2 3" xfId="28950"/>
    <cellStyle name="40% - Accent4 2 2 3 2 2 3 2" xfId="28951"/>
    <cellStyle name="40% - Accent4 2 2 3 2 2 4" xfId="28952"/>
    <cellStyle name="40% - Accent4 2 2 3 2 2 4 2" xfId="28953"/>
    <cellStyle name="40% - Accent4 2 2 3 2 2 5" xfId="28954"/>
    <cellStyle name="40% - Accent4 2 2 3 2 2 5 2" xfId="28955"/>
    <cellStyle name="40% - Accent4 2 2 3 2 2 6" xfId="28956"/>
    <cellStyle name="40% - Accent4 2 2 3 2 2 6 2" xfId="28957"/>
    <cellStyle name="40% - Accent4 2 2 3 2 2 7" xfId="28958"/>
    <cellStyle name="40% - Accent4 2 2 3 2 3" xfId="28959"/>
    <cellStyle name="40% - Accent4 2 2 3 2 3 2" xfId="28960"/>
    <cellStyle name="40% - Accent4 2 2 3 2 4" xfId="28961"/>
    <cellStyle name="40% - Accent4 2 2 3 2 4 2" xfId="28962"/>
    <cellStyle name="40% - Accent4 2 2 3 2 5" xfId="28963"/>
    <cellStyle name="40% - Accent4 2 2 3 2 5 2" xfId="28964"/>
    <cellStyle name="40% - Accent4 2 2 3 2 6" xfId="28965"/>
    <cellStyle name="40% - Accent4 2 2 3 2 6 2" xfId="28966"/>
    <cellStyle name="40% - Accent4 2 2 3 2 7" xfId="28967"/>
    <cellStyle name="40% - Accent4 2 2 3 2 7 2" xfId="28968"/>
    <cellStyle name="40% - Accent4 2 2 3 2 8" xfId="28969"/>
    <cellStyle name="40% - Accent4 2 2 3 3" xfId="28970"/>
    <cellStyle name="40% - Accent4 2 2 3 3 2" xfId="28971"/>
    <cellStyle name="40% - Accent4 2 2 3 3 2 2" xfId="28972"/>
    <cellStyle name="40% - Accent4 2 2 3 3 3" xfId="28973"/>
    <cellStyle name="40% - Accent4 2 2 3 3 3 2" xfId="28974"/>
    <cellStyle name="40% - Accent4 2 2 3 3 4" xfId="28975"/>
    <cellStyle name="40% - Accent4 2 2 3 3 4 2" xfId="28976"/>
    <cellStyle name="40% - Accent4 2 2 3 3 5" xfId="28977"/>
    <cellStyle name="40% - Accent4 2 2 3 3 5 2" xfId="28978"/>
    <cellStyle name="40% - Accent4 2 2 3 3 6" xfId="28979"/>
    <cellStyle name="40% - Accent4 2 2 3 3 6 2" xfId="28980"/>
    <cellStyle name="40% - Accent4 2 2 3 3 7" xfId="28981"/>
    <cellStyle name="40% - Accent4 2 2 3 4" xfId="28982"/>
    <cellStyle name="40% - Accent4 2 2 3 4 2" xfId="28983"/>
    <cellStyle name="40% - Accent4 2 2 3 5" xfId="28984"/>
    <cellStyle name="40% - Accent4 2 2 3 5 2" xfId="28985"/>
    <cellStyle name="40% - Accent4 2 2 3 6" xfId="28986"/>
    <cellStyle name="40% - Accent4 2 2 3 6 2" xfId="28987"/>
    <cellStyle name="40% - Accent4 2 2 3 7" xfId="28988"/>
    <cellStyle name="40% - Accent4 2 2 3 7 2" xfId="28989"/>
    <cellStyle name="40% - Accent4 2 2 3 8" xfId="28990"/>
    <cellStyle name="40% - Accent4 2 2 3 8 2" xfId="28991"/>
    <cellStyle name="40% - Accent4 2 2 3 9" xfId="28992"/>
    <cellStyle name="40% - Accent4 2 2 4" xfId="28993"/>
    <cellStyle name="40% - Accent4 2 2 4 2" xfId="28994"/>
    <cellStyle name="40% - Accent4 2 2 4 2 2" xfId="28995"/>
    <cellStyle name="40% - Accent4 2 2 4 2 2 2" xfId="28996"/>
    <cellStyle name="40% - Accent4 2 2 4 2 3" xfId="28997"/>
    <cellStyle name="40% - Accent4 2 2 4 2 3 2" xfId="28998"/>
    <cellStyle name="40% - Accent4 2 2 4 2 4" xfId="28999"/>
    <cellStyle name="40% - Accent4 2 2 4 2 4 2" xfId="29000"/>
    <cellStyle name="40% - Accent4 2 2 4 2 5" xfId="29001"/>
    <cellStyle name="40% - Accent4 2 2 4 2 5 2" xfId="29002"/>
    <cellStyle name="40% - Accent4 2 2 4 2 6" xfId="29003"/>
    <cellStyle name="40% - Accent4 2 2 4 2 6 2" xfId="29004"/>
    <cellStyle name="40% - Accent4 2 2 4 2 7" xfId="29005"/>
    <cellStyle name="40% - Accent4 2 2 4 3" xfId="29006"/>
    <cellStyle name="40% - Accent4 2 2 4 3 2" xfId="29007"/>
    <cellStyle name="40% - Accent4 2 2 4 4" xfId="29008"/>
    <cellStyle name="40% - Accent4 2 2 4 4 2" xfId="29009"/>
    <cellStyle name="40% - Accent4 2 2 4 5" xfId="29010"/>
    <cellStyle name="40% - Accent4 2 2 4 5 2" xfId="29011"/>
    <cellStyle name="40% - Accent4 2 2 4 6" xfId="29012"/>
    <cellStyle name="40% - Accent4 2 2 4 6 2" xfId="29013"/>
    <cellStyle name="40% - Accent4 2 2 4 7" xfId="29014"/>
    <cellStyle name="40% - Accent4 2 2 4 7 2" xfId="29015"/>
    <cellStyle name="40% - Accent4 2 2 4 8" xfId="29016"/>
    <cellStyle name="40% - Accent4 2 2 5" xfId="29017"/>
    <cellStyle name="40% - Accent4 2 2 5 2" xfId="29018"/>
    <cellStyle name="40% - Accent4 2 2 5 2 2" xfId="29019"/>
    <cellStyle name="40% - Accent4 2 2 5 3" xfId="29020"/>
    <cellStyle name="40% - Accent4 2 2 5 3 2" xfId="29021"/>
    <cellStyle name="40% - Accent4 2 2 5 4" xfId="29022"/>
    <cellStyle name="40% - Accent4 2 2 5 4 2" xfId="29023"/>
    <cellStyle name="40% - Accent4 2 2 5 5" xfId="29024"/>
    <cellStyle name="40% - Accent4 2 2 5 5 2" xfId="29025"/>
    <cellStyle name="40% - Accent4 2 2 5 6" xfId="29026"/>
    <cellStyle name="40% - Accent4 2 2 5 6 2" xfId="29027"/>
    <cellStyle name="40% - Accent4 2 2 5 7" xfId="29028"/>
    <cellStyle name="40% - Accent4 2 2 6" xfId="29029"/>
    <cellStyle name="40% - Accent4 2 2 6 2" xfId="29030"/>
    <cellStyle name="40% - Accent4 2 2 7" xfId="29031"/>
    <cellStyle name="40% - Accent4 2 2 7 2" xfId="29032"/>
    <cellStyle name="40% - Accent4 2 2 8" xfId="29033"/>
    <cellStyle name="40% - Accent4 2 2 8 2" xfId="29034"/>
    <cellStyle name="40% - Accent4 2 2 9" xfId="29035"/>
    <cellStyle name="40% - Accent4 2 2 9 2" xfId="29036"/>
    <cellStyle name="40% - Accent4 2 3" xfId="29037"/>
    <cellStyle name="40% - Accent4 2 3 10" xfId="29038"/>
    <cellStyle name="40% - Accent4 2 3 2" xfId="29039"/>
    <cellStyle name="40% - Accent4 2 3 2 2" xfId="29040"/>
    <cellStyle name="40% - Accent4 2 3 2 2 2" xfId="29041"/>
    <cellStyle name="40% - Accent4 2 3 2 2 2 2" xfId="29042"/>
    <cellStyle name="40% - Accent4 2 3 2 2 2 2 2" xfId="29043"/>
    <cellStyle name="40% - Accent4 2 3 2 2 2 3" xfId="29044"/>
    <cellStyle name="40% - Accent4 2 3 2 2 2 3 2" xfId="29045"/>
    <cellStyle name="40% - Accent4 2 3 2 2 2 4" xfId="29046"/>
    <cellStyle name="40% - Accent4 2 3 2 2 2 4 2" xfId="29047"/>
    <cellStyle name="40% - Accent4 2 3 2 2 2 5" xfId="29048"/>
    <cellStyle name="40% - Accent4 2 3 2 2 2 5 2" xfId="29049"/>
    <cellStyle name="40% - Accent4 2 3 2 2 2 6" xfId="29050"/>
    <cellStyle name="40% - Accent4 2 3 2 2 2 6 2" xfId="29051"/>
    <cellStyle name="40% - Accent4 2 3 2 2 2 7" xfId="29052"/>
    <cellStyle name="40% - Accent4 2 3 2 2 3" xfId="29053"/>
    <cellStyle name="40% - Accent4 2 3 2 2 3 2" xfId="29054"/>
    <cellStyle name="40% - Accent4 2 3 2 2 4" xfId="29055"/>
    <cellStyle name="40% - Accent4 2 3 2 2 4 2" xfId="29056"/>
    <cellStyle name="40% - Accent4 2 3 2 2 5" xfId="29057"/>
    <cellStyle name="40% - Accent4 2 3 2 2 5 2" xfId="29058"/>
    <cellStyle name="40% - Accent4 2 3 2 2 6" xfId="29059"/>
    <cellStyle name="40% - Accent4 2 3 2 2 6 2" xfId="29060"/>
    <cellStyle name="40% - Accent4 2 3 2 2 7" xfId="29061"/>
    <cellStyle name="40% - Accent4 2 3 2 2 7 2" xfId="29062"/>
    <cellStyle name="40% - Accent4 2 3 2 2 8" xfId="29063"/>
    <cellStyle name="40% - Accent4 2 3 2 3" xfId="29064"/>
    <cellStyle name="40% - Accent4 2 3 2 3 2" xfId="29065"/>
    <cellStyle name="40% - Accent4 2 3 2 3 2 2" xfId="29066"/>
    <cellStyle name="40% - Accent4 2 3 2 3 3" xfId="29067"/>
    <cellStyle name="40% - Accent4 2 3 2 3 3 2" xfId="29068"/>
    <cellStyle name="40% - Accent4 2 3 2 3 4" xfId="29069"/>
    <cellStyle name="40% - Accent4 2 3 2 3 4 2" xfId="29070"/>
    <cellStyle name="40% - Accent4 2 3 2 3 5" xfId="29071"/>
    <cellStyle name="40% - Accent4 2 3 2 3 5 2" xfId="29072"/>
    <cellStyle name="40% - Accent4 2 3 2 3 6" xfId="29073"/>
    <cellStyle name="40% - Accent4 2 3 2 3 6 2" xfId="29074"/>
    <cellStyle name="40% - Accent4 2 3 2 3 7" xfId="29075"/>
    <cellStyle name="40% - Accent4 2 3 2 4" xfId="29076"/>
    <cellStyle name="40% - Accent4 2 3 2 4 2" xfId="29077"/>
    <cellStyle name="40% - Accent4 2 3 2 5" xfId="29078"/>
    <cellStyle name="40% - Accent4 2 3 2 5 2" xfId="29079"/>
    <cellStyle name="40% - Accent4 2 3 2 6" xfId="29080"/>
    <cellStyle name="40% - Accent4 2 3 2 6 2" xfId="29081"/>
    <cellStyle name="40% - Accent4 2 3 2 7" xfId="29082"/>
    <cellStyle name="40% - Accent4 2 3 2 7 2" xfId="29083"/>
    <cellStyle name="40% - Accent4 2 3 2 8" xfId="29084"/>
    <cellStyle name="40% - Accent4 2 3 2 8 2" xfId="29085"/>
    <cellStyle name="40% - Accent4 2 3 2 9" xfId="29086"/>
    <cellStyle name="40% - Accent4 2 3 3" xfId="29087"/>
    <cellStyle name="40% - Accent4 2 3 3 2" xfId="29088"/>
    <cellStyle name="40% - Accent4 2 3 3 2 2" xfId="29089"/>
    <cellStyle name="40% - Accent4 2 3 3 2 2 2" xfId="29090"/>
    <cellStyle name="40% - Accent4 2 3 3 2 3" xfId="29091"/>
    <cellStyle name="40% - Accent4 2 3 3 2 3 2" xfId="29092"/>
    <cellStyle name="40% - Accent4 2 3 3 2 4" xfId="29093"/>
    <cellStyle name="40% - Accent4 2 3 3 2 4 2" xfId="29094"/>
    <cellStyle name="40% - Accent4 2 3 3 2 5" xfId="29095"/>
    <cellStyle name="40% - Accent4 2 3 3 2 5 2" xfId="29096"/>
    <cellStyle name="40% - Accent4 2 3 3 2 6" xfId="29097"/>
    <cellStyle name="40% - Accent4 2 3 3 2 6 2" xfId="29098"/>
    <cellStyle name="40% - Accent4 2 3 3 2 7" xfId="29099"/>
    <cellStyle name="40% - Accent4 2 3 3 3" xfId="29100"/>
    <cellStyle name="40% - Accent4 2 3 3 3 2" xfId="29101"/>
    <cellStyle name="40% - Accent4 2 3 3 4" xfId="29102"/>
    <cellStyle name="40% - Accent4 2 3 3 4 2" xfId="29103"/>
    <cellStyle name="40% - Accent4 2 3 3 5" xfId="29104"/>
    <cellStyle name="40% - Accent4 2 3 3 5 2" xfId="29105"/>
    <cellStyle name="40% - Accent4 2 3 3 6" xfId="29106"/>
    <cellStyle name="40% - Accent4 2 3 3 6 2" xfId="29107"/>
    <cellStyle name="40% - Accent4 2 3 3 7" xfId="29108"/>
    <cellStyle name="40% - Accent4 2 3 3 7 2" xfId="29109"/>
    <cellStyle name="40% - Accent4 2 3 3 8" xfId="29110"/>
    <cellStyle name="40% - Accent4 2 3 4" xfId="29111"/>
    <cellStyle name="40% - Accent4 2 3 4 2" xfId="29112"/>
    <cellStyle name="40% - Accent4 2 3 4 2 2" xfId="29113"/>
    <cellStyle name="40% - Accent4 2 3 4 3" xfId="29114"/>
    <cellStyle name="40% - Accent4 2 3 4 3 2" xfId="29115"/>
    <cellStyle name="40% - Accent4 2 3 4 4" xfId="29116"/>
    <cellStyle name="40% - Accent4 2 3 4 4 2" xfId="29117"/>
    <cellStyle name="40% - Accent4 2 3 4 5" xfId="29118"/>
    <cellStyle name="40% - Accent4 2 3 4 5 2" xfId="29119"/>
    <cellStyle name="40% - Accent4 2 3 4 6" xfId="29120"/>
    <cellStyle name="40% - Accent4 2 3 4 6 2" xfId="29121"/>
    <cellStyle name="40% - Accent4 2 3 4 7" xfId="29122"/>
    <cellStyle name="40% - Accent4 2 3 5" xfId="29123"/>
    <cellStyle name="40% - Accent4 2 3 5 2" xfId="29124"/>
    <cellStyle name="40% - Accent4 2 3 6" xfId="29125"/>
    <cellStyle name="40% - Accent4 2 3 6 2" xfId="29126"/>
    <cellStyle name="40% - Accent4 2 3 7" xfId="29127"/>
    <cellStyle name="40% - Accent4 2 3 7 2" xfId="29128"/>
    <cellStyle name="40% - Accent4 2 3 8" xfId="29129"/>
    <cellStyle name="40% - Accent4 2 3 8 2" xfId="29130"/>
    <cellStyle name="40% - Accent4 2 3 9" xfId="29131"/>
    <cellStyle name="40% - Accent4 2 3 9 2" xfId="29132"/>
    <cellStyle name="40% - Accent4 2 4" xfId="29133"/>
    <cellStyle name="40% - Accent4 2 4 2" xfId="29134"/>
    <cellStyle name="40% - Accent4 2 4 2 2" xfId="29135"/>
    <cellStyle name="40% - Accent4 2 4 2 2 2" xfId="29136"/>
    <cellStyle name="40% - Accent4 2 4 2 2 2 2" xfId="29137"/>
    <cellStyle name="40% - Accent4 2 4 2 2 3" xfId="29138"/>
    <cellStyle name="40% - Accent4 2 4 2 2 3 2" xfId="29139"/>
    <cellStyle name="40% - Accent4 2 4 2 2 4" xfId="29140"/>
    <cellStyle name="40% - Accent4 2 4 2 2 4 2" xfId="29141"/>
    <cellStyle name="40% - Accent4 2 4 2 2 5" xfId="29142"/>
    <cellStyle name="40% - Accent4 2 4 2 2 5 2" xfId="29143"/>
    <cellStyle name="40% - Accent4 2 4 2 2 6" xfId="29144"/>
    <cellStyle name="40% - Accent4 2 4 2 2 6 2" xfId="29145"/>
    <cellStyle name="40% - Accent4 2 4 2 2 7" xfId="29146"/>
    <cellStyle name="40% - Accent4 2 4 2 3" xfId="29147"/>
    <cellStyle name="40% - Accent4 2 4 2 3 2" xfId="29148"/>
    <cellStyle name="40% - Accent4 2 4 2 4" xfId="29149"/>
    <cellStyle name="40% - Accent4 2 4 2 4 2" xfId="29150"/>
    <cellStyle name="40% - Accent4 2 4 2 5" xfId="29151"/>
    <cellStyle name="40% - Accent4 2 4 2 5 2" xfId="29152"/>
    <cellStyle name="40% - Accent4 2 4 2 6" xfId="29153"/>
    <cellStyle name="40% - Accent4 2 4 2 6 2" xfId="29154"/>
    <cellStyle name="40% - Accent4 2 4 2 7" xfId="29155"/>
    <cellStyle name="40% - Accent4 2 4 2 7 2" xfId="29156"/>
    <cellStyle name="40% - Accent4 2 4 2 8" xfId="29157"/>
    <cellStyle name="40% - Accent4 2 4 3" xfId="29158"/>
    <cellStyle name="40% - Accent4 2 4 3 2" xfId="29159"/>
    <cellStyle name="40% - Accent4 2 4 3 2 2" xfId="29160"/>
    <cellStyle name="40% - Accent4 2 4 3 3" xfId="29161"/>
    <cellStyle name="40% - Accent4 2 4 3 3 2" xfId="29162"/>
    <cellStyle name="40% - Accent4 2 4 3 4" xfId="29163"/>
    <cellStyle name="40% - Accent4 2 4 3 4 2" xfId="29164"/>
    <cellStyle name="40% - Accent4 2 4 3 5" xfId="29165"/>
    <cellStyle name="40% - Accent4 2 4 3 5 2" xfId="29166"/>
    <cellStyle name="40% - Accent4 2 4 3 6" xfId="29167"/>
    <cellStyle name="40% - Accent4 2 4 3 6 2" xfId="29168"/>
    <cellStyle name="40% - Accent4 2 4 3 7" xfId="29169"/>
    <cellStyle name="40% - Accent4 2 4 4" xfId="29170"/>
    <cellStyle name="40% - Accent4 2 4 4 2" xfId="29171"/>
    <cellStyle name="40% - Accent4 2 4 5" xfId="29172"/>
    <cellStyle name="40% - Accent4 2 4 5 2" xfId="29173"/>
    <cellStyle name="40% - Accent4 2 4 6" xfId="29174"/>
    <cellStyle name="40% - Accent4 2 4 6 2" xfId="29175"/>
    <cellStyle name="40% - Accent4 2 4 7" xfId="29176"/>
    <cellStyle name="40% - Accent4 2 4 7 2" xfId="29177"/>
    <cellStyle name="40% - Accent4 2 4 8" xfId="29178"/>
    <cellStyle name="40% - Accent4 2 4 8 2" xfId="29179"/>
    <cellStyle name="40% - Accent4 2 4 9" xfId="29180"/>
    <cellStyle name="40% - Accent4 2 5" xfId="29181"/>
    <cellStyle name="40% - Accent4 2 5 2" xfId="29182"/>
    <cellStyle name="40% - Accent4 2 5 2 2" xfId="29183"/>
    <cellStyle name="40% - Accent4 2 5 2 2 2" xfId="29184"/>
    <cellStyle name="40% - Accent4 2 5 2 3" xfId="29185"/>
    <cellStyle name="40% - Accent4 2 5 2 3 2" xfId="29186"/>
    <cellStyle name="40% - Accent4 2 5 2 4" xfId="29187"/>
    <cellStyle name="40% - Accent4 2 5 2 4 2" xfId="29188"/>
    <cellStyle name="40% - Accent4 2 5 2 5" xfId="29189"/>
    <cellStyle name="40% - Accent4 2 5 2 5 2" xfId="29190"/>
    <cellStyle name="40% - Accent4 2 5 2 6" xfId="29191"/>
    <cellStyle name="40% - Accent4 2 5 2 6 2" xfId="29192"/>
    <cellStyle name="40% - Accent4 2 5 2 7" xfId="29193"/>
    <cellStyle name="40% - Accent4 2 5 3" xfId="29194"/>
    <cellStyle name="40% - Accent4 2 5 3 2" xfId="29195"/>
    <cellStyle name="40% - Accent4 2 5 4" xfId="29196"/>
    <cellStyle name="40% - Accent4 2 5 4 2" xfId="29197"/>
    <cellStyle name="40% - Accent4 2 5 5" xfId="29198"/>
    <cellStyle name="40% - Accent4 2 5 5 2" xfId="29199"/>
    <cellStyle name="40% - Accent4 2 5 6" xfId="29200"/>
    <cellStyle name="40% - Accent4 2 5 6 2" xfId="29201"/>
    <cellStyle name="40% - Accent4 2 5 7" xfId="29202"/>
    <cellStyle name="40% - Accent4 2 5 7 2" xfId="29203"/>
    <cellStyle name="40% - Accent4 2 5 8" xfId="29204"/>
    <cellStyle name="40% - Accent4 2 6" xfId="29205"/>
    <cellStyle name="40% - Accent4 2 6 2" xfId="29206"/>
    <cellStyle name="40% - Accent4 2 6 2 2" xfId="29207"/>
    <cellStyle name="40% - Accent4 2 6 3" xfId="29208"/>
    <cellStyle name="40% - Accent4 2 6 3 2" xfId="29209"/>
    <cellStyle name="40% - Accent4 2 6 4" xfId="29210"/>
    <cellStyle name="40% - Accent4 2 6 4 2" xfId="29211"/>
    <cellStyle name="40% - Accent4 2 6 5" xfId="29212"/>
    <cellStyle name="40% - Accent4 2 6 5 2" xfId="29213"/>
    <cellStyle name="40% - Accent4 2 6 6" xfId="29214"/>
    <cellStyle name="40% - Accent4 2 6 6 2" xfId="29215"/>
    <cellStyle name="40% - Accent4 2 6 7" xfId="29216"/>
    <cellStyle name="40% - Accent4 2 7" xfId="29217"/>
    <cellStyle name="40% - Accent4 2 7 2" xfId="29218"/>
    <cellStyle name="40% - Accent4 2 8" xfId="29219"/>
    <cellStyle name="40% - Accent4 2 8 2" xfId="29220"/>
    <cellStyle name="40% - Accent4 2 9" xfId="29221"/>
    <cellStyle name="40% - Accent4 2 9 2" xfId="29222"/>
    <cellStyle name="40% - Accent4 3" xfId="29223"/>
    <cellStyle name="40% - Accent4 3 10" xfId="29224"/>
    <cellStyle name="40% - Accent4 3 10 2" xfId="29225"/>
    <cellStyle name="40% - Accent4 3 11" xfId="29226"/>
    <cellStyle name="40% - Accent4 3 11 2" xfId="29227"/>
    <cellStyle name="40% - Accent4 3 12" xfId="29228"/>
    <cellStyle name="40% - Accent4 3 2" xfId="29229"/>
    <cellStyle name="40% - Accent4 3 2 10" xfId="29230"/>
    <cellStyle name="40% - Accent4 3 2 10 2" xfId="29231"/>
    <cellStyle name="40% - Accent4 3 2 11" xfId="29232"/>
    <cellStyle name="40% - Accent4 3 2 2" xfId="29233"/>
    <cellStyle name="40% - Accent4 3 2 2 10" xfId="29234"/>
    <cellStyle name="40% - Accent4 3 2 2 2" xfId="29235"/>
    <cellStyle name="40% - Accent4 3 2 2 2 2" xfId="29236"/>
    <cellStyle name="40% - Accent4 3 2 2 2 2 2" xfId="29237"/>
    <cellStyle name="40% - Accent4 3 2 2 2 2 2 2" xfId="29238"/>
    <cellStyle name="40% - Accent4 3 2 2 2 2 2 2 2" xfId="29239"/>
    <cellStyle name="40% - Accent4 3 2 2 2 2 2 3" xfId="29240"/>
    <cellStyle name="40% - Accent4 3 2 2 2 2 2 3 2" xfId="29241"/>
    <cellStyle name="40% - Accent4 3 2 2 2 2 2 4" xfId="29242"/>
    <cellStyle name="40% - Accent4 3 2 2 2 2 2 4 2" xfId="29243"/>
    <cellStyle name="40% - Accent4 3 2 2 2 2 2 5" xfId="29244"/>
    <cellStyle name="40% - Accent4 3 2 2 2 2 2 5 2" xfId="29245"/>
    <cellStyle name="40% - Accent4 3 2 2 2 2 2 6" xfId="29246"/>
    <cellStyle name="40% - Accent4 3 2 2 2 2 2 6 2" xfId="29247"/>
    <cellStyle name="40% - Accent4 3 2 2 2 2 2 7" xfId="29248"/>
    <cellStyle name="40% - Accent4 3 2 2 2 2 3" xfId="29249"/>
    <cellStyle name="40% - Accent4 3 2 2 2 2 3 2" xfId="29250"/>
    <cellStyle name="40% - Accent4 3 2 2 2 2 4" xfId="29251"/>
    <cellStyle name="40% - Accent4 3 2 2 2 2 4 2" xfId="29252"/>
    <cellStyle name="40% - Accent4 3 2 2 2 2 5" xfId="29253"/>
    <cellStyle name="40% - Accent4 3 2 2 2 2 5 2" xfId="29254"/>
    <cellStyle name="40% - Accent4 3 2 2 2 2 6" xfId="29255"/>
    <cellStyle name="40% - Accent4 3 2 2 2 2 6 2" xfId="29256"/>
    <cellStyle name="40% - Accent4 3 2 2 2 2 7" xfId="29257"/>
    <cellStyle name="40% - Accent4 3 2 2 2 2 7 2" xfId="29258"/>
    <cellStyle name="40% - Accent4 3 2 2 2 2 8" xfId="29259"/>
    <cellStyle name="40% - Accent4 3 2 2 2 3" xfId="29260"/>
    <cellStyle name="40% - Accent4 3 2 2 2 3 2" xfId="29261"/>
    <cellStyle name="40% - Accent4 3 2 2 2 3 2 2" xfId="29262"/>
    <cellStyle name="40% - Accent4 3 2 2 2 3 3" xfId="29263"/>
    <cellStyle name="40% - Accent4 3 2 2 2 3 3 2" xfId="29264"/>
    <cellStyle name="40% - Accent4 3 2 2 2 3 4" xfId="29265"/>
    <cellStyle name="40% - Accent4 3 2 2 2 3 4 2" xfId="29266"/>
    <cellStyle name="40% - Accent4 3 2 2 2 3 5" xfId="29267"/>
    <cellStyle name="40% - Accent4 3 2 2 2 3 5 2" xfId="29268"/>
    <cellStyle name="40% - Accent4 3 2 2 2 3 6" xfId="29269"/>
    <cellStyle name="40% - Accent4 3 2 2 2 3 6 2" xfId="29270"/>
    <cellStyle name="40% - Accent4 3 2 2 2 3 7" xfId="29271"/>
    <cellStyle name="40% - Accent4 3 2 2 2 4" xfId="29272"/>
    <cellStyle name="40% - Accent4 3 2 2 2 4 2" xfId="29273"/>
    <cellStyle name="40% - Accent4 3 2 2 2 5" xfId="29274"/>
    <cellStyle name="40% - Accent4 3 2 2 2 5 2" xfId="29275"/>
    <cellStyle name="40% - Accent4 3 2 2 2 6" xfId="29276"/>
    <cellStyle name="40% - Accent4 3 2 2 2 6 2" xfId="29277"/>
    <cellStyle name="40% - Accent4 3 2 2 2 7" xfId="29278"/>
    <cellStyle name="40% - Accent4 3 2 2 2 7 2" xfId="29279"/>
    <cellStyle name="40% - Accent4 3 2 2 2 8" xfId="29280"/>
    <cellStyle name="40% - Accent4 3 2 2 2 8 2" xfId="29281"/>
    <cellStyle name="40% - Accent4 3 2 2 2 9" xfId="29282"/>
    <cellStyle name="40% - Accent4 3 2 2 3" xfId="29283"/>
    <cellStyle name="40% - Accent4 3 2 2 3 2" xfId="29284"/>
    <cellStyle name="40% - Accent4 3 2 2 3 2 2" xfId="29285"/>
    <cellStyle name="40% - Accent4 3 2 2 3 2 2 2" xfId="29286"/>
    <cellStyle name="40% - Accent4 3 2 2 3 2 3" xfId="29287"/>
    <cellStyle name="40% - Accent4 3 2 2 3 2 3 2" xfId="29288"/>
    <cellStyle name="40% - Accent4 3 2 2 3 2 4" xfId="29289"/>
    <cellStyle name="40% - Accent4 3 2 2 3 2 4 2" xfId="29290"/>
    <cellStyle name="40% - Accent4 3 2 2 3 2 5" xfId="29291"/>
    <cellStyle name="40% - Accent4 3 2 2 3 2 5 2" xfId="29292"/>
    <cellStyle name="40% - Accent4 3 2 2 3 2 6" xfId="29293"/>
    <cellStyle name="40% - Accent4 3 2 2 3 2 6 2" xfId="29294"/>
    <cellStyle name="40% - Accent4 3 2 2 3 2 7" xfId="29295"/>
    <cellStyle name="40% - Accent4 3 2 2 3 3" xfId="29296"/>
    <cellStyle name="40% - Accent4 3 2 2 3 3 2" xfId="29297"/>
    <cellStyle name="40% - Accent4 3 2 2 3 4" xfId="29298"/>
    <cellStyle name="40% - Accent4 3 2 2 3 4 2" xfId="29299"/>
    <cellStyle name="40% - Accent4 3 2 2 3 5" xfId="29300"/>
    <cellStyle name="40% - Accent4 3 2 2 3 5 2" xfId="29301"/>
    <cellStyle name="40% - Accent4 3 2 2 3 6" xfId="29302"/>
    <cellStyle name="40% - Accent4 3 2 2 3 6 2" xfId="29303"/>
    <cellStyle name="40% - Accent4 3 2 2 3 7" xfId="29304"/>
    <cellStyle name="40% - Accent4 3 2 2 3 7 2" xfId="29305"/>
    <cellStyle name="40% - Accent4 3 2 2 3 8" xfId="29306"/>
    <cellStyle name="40% - Accent4 3 2 2 4" xfId="29307"/>
    <cellStyle name="40% - Accent4 3 2 2 4 2" xfId="29308"/>
    <cellStyle name="40% - Accent4 3 2 2 4 2 2" xfId="29309"/>
    <cellStyle name="40% - Accent4 3 2 2 4 3" xfId="29310"/>
    <cellStyle name="40% - Accent4 3 2 2 4 3 2" xfId="29311"/>
    <cellStyle name="40% - Accent4 3 2 2 4 4" xfId="29312"/>
    <cellStyle name="40% - Accent4 3 2 2 4 4 2" xfId="29313"/>
    <cellStyle name="40% - Accent4 3 2 2 4 5" xfId="29314"/>
    <cellStyle name="40% - Accent4 3 2 2 4 5 2" xfId="29315"/>
    <cellStyle name="40% - Accent4 3 2 2 4 6" xfId="29316"/>
    <cellStyle name="40% - Accent4 3 2 2 4 6 2" xfId="29317"/>
    <cellStyle name="40% - Accent4 3 2 2 4 7" xfId="29318"/>
    <cellStyle name="40% - Accent4 3 2 2 5" xfId="29319"/>
    <cellStyle name="40% - Accent4 3 2 2 5 2" xfId="29320"/>
    <cellStyle name="40% - Accent4 3 2 2 6" xfId="29321"/>
    <cellStyle name="40% - Accent4 3 2 2 6 2" xfId="29322"/>
    <cellStyle name="40% - Accent4 3 2 2 7" xfId="29323"/>
    <cellStyle name="40% - Accent4 3 2 2 7 2" xfId="29324"/>
    <cellStyle name="40% - Accent4 3 2 2 8" xfId="29325"/>
    <cellStyle name="40% - Accent4 3 2 2 8 2" xfId="29326"/>
    <cellStyle name="40% - Accent4 3 2 2 9" xfId="29327"/>
    <cellStyle name="40% - Accent4 3 2 2 9 2" xfId="29328"/>
    <cellStyle name="40% - Accent4 3 2 3" xfId="29329"/>
    <cellStyle name="40% - Accent4 3 2 3 2" xfId="29330"/>
    <cellStyle name="40% - Accent4 3 2 3 2 2" xfId="29331"/>
    <cellStyle name="40% - Accent4 3 2 3 2 2 2" xfId="29332"/>
    <cellStyle name="40% - Accent4 3 2 3 2 2 2 2" xfId="29333"/>
    <cellStyle name="40% - Accent4 3 2 3 2 2 3" xfId="29334"/>
    <cellStyle name="40% - Accent4 3 2 3 2 2 3 2" xfId="29335"/>
    <cellStyle name="40% - Accent4 3 2 3 2 2 4" xfId="29336"/>
    <cellStyle name="40% - Accent4 3 2 3 2 2 4 2" xfId="29337"/>
    <cellStyle name="40% - Accent4 3 2 3 2 2 5" xfId="29338"/>
    <cellStyle name="40% - Accent4 3 2 3 2 2 5 2" xfId="29339"/>
    <cellStyle name="40% - Accent4 3 2 3 2 2 6" xfId="29340"/>
    <cellStyle name="40% - Accent4 3 2 3 2 2 6 2" xfId="29341"/>
    <cellStyle name="40% - Accent4 3 2 3 2 2 7" xfId="29342"/>
    <cellStyle name="40% - Accent4 3 2 3 2 3" xfId="29343"/>
    <cellStyle name="40% - Accent4 3 2 3 2 3 2" xfId="29344"/>
    <cellStyle name="40% - Accent4 3 2 3 2 4" xfId="29345"/>
    <cellStyle name="40% - Accent4 3 2 3 2 4 2" xfId="29346"/>
    <cellStyle name="40% - Accent4 3 2 3 2 5" xfId="29347"/>
    <cellStyle name="40% - Accent4 3 2 3 2 5 2" xfId="29348"/>
    <cellStyle name="40% - Accent4 3 2 3 2 6" xfId="29349"/>
    <cellStyle name="40% - Accent4 3 2 3 2 6 2" xfId="29350"/>
    <cellStyle name="40% - Accent4 3 2 3 2 7" xfId="29351"/>
    <cellStyle name="40% - Accent4 3 2 3 2 7 2" xfId="29352"/>
    <cellStyle name="40% - Accent4 3 2 3 2 8" xfId="29353"/>
    <cellStyle name="40% - Accent4 3 2 3 3" xfId="29354"/>
    <cellStyle name="40% - Accent4 3 2 3 3 2" xfId="29355"/>
    <cellStyle name="40% - Accent4 3 2 3 3 2 2" xfId="29356"/>
    <cellStyle name="40% - Accent4 3 2 3 3 3" xfId="29357"/>
    <cellStyle name="40% - Accent4 3 2 3 3 3 2" xfId="29358"/>
    <cellStyle name="40% - Accent4 3 2 3 3 4" xfId="29359"/>
    <cellStyle name="40% - Accent4 3 2 3 3 4 2" xfId="29360"/>
    <cellStyle name="40% - Accent4 3 2 3 3 5" xfId="29361"/>
    <cellStyle name="40% - Accent4 3 2 3 3 5 2" xfId="29362"/>
    <cellStyle name="40% - Accent4 3 2 3 3 6" xfId="29363"/>
    <cellStyle name="40% - Accent4 3 2 3 3 6 2" xfId="29364"/>
    <cellStyle name="40% - Accent4 3 2 3 3 7" xfId="29365"/>
    <cellStyle name="40% - Accent4 3 2 3 4" xfId="29366"/>
    <cellStyle name="40% - Accent4 3 2 3 4 2" xfId="29367"/>
    <cellStyle name="40% - Accent4 3 2 3 5" xfId="29368"/>
    <cellStyle name="40% - Accent4 3 2 3 5 2" xfId="29369"/>
    <cellStyle name="40% - Accent4 3 2 3 6" xfId="29370"/>
    <cellStyle name="40% - Accent4 3 2 3 6 2" xfId="29371"/>
    <cellStyle name="40% - Accent4 3 2 3 7" xfId="29372"/>
    <cellStyle name="40% - Accent4 3 2 3 7 2" xfId="29373"/>
    <cellStyle name="40% - Accent4 3 2 3 8" xfId="29374"/>
    <cellStyle name="40% - Accent4 3 2 3 8 2" xfId="29375"/>
    <cellStyle name="40% - Accent4 3 2 3 9" xfId="29376"/>
    <cellStyle name="40% - Accent4 3 2 4" xfId="29377"/>
    <cellStyle name="40% - Accent4 3 2 4 2" xfId="29378"/>
    <cellStyle name="40% - Accent4 3 2 4 2 2" xfId="29379"/>
    <cellStyle name="40% - Accent4 3 2 4 2 2 2" xfId="29380"/>
    <cellStyle name="40% - Accent4 3 2 4 2 3" xfId="29381"/>
    <cellStyle name="40% - Accent4 3 2 4 2 3 2" xfId="29382"/>
    <cellStyle name="40% - Accent4 3 2 4 2 4" xfId="29383"/>
    <cellStyle name="40% - Accent4 3 2 4 2 4 2" xfId="29384"/>
    <cellStyle name="40% - Accent4 3 2 4 2 5" xfId="29385"/>
    <cellStyle name="40% - Accent4 3 2 4 2 5 2" xfId="29386"/>
    <cellStyle name="40% - Accent4 3 2 4 2 6" xfId="29387"/>
    <cellStyle name="40% - Accent4 3 2 4 2 6 2" xfId="29388"/>
    <cellStyle name="40% - Accent4 3 2 4 2 7" xfId="29389"/>
    <cellStyle name="40% - Accent4 3 2 4 3" xfId="29390"/>
    <cellStyle name="40% - Accent4 3 2 4 3 2" xfId="29391"/>
    <cellStyle name="40% - Accent4 3 2 4 4" xfId="29392"/>
    <cellStyle name="40% - Accent4 3 2 4 4 2" xfId="29393"/>
    <cellStyle name="40% - Accent4 3 2 4 5" xfId="29394"/>
    <cellStyle name="40% - Accent4 3 2 4 5 2" xfId="29395"/>
    <cellStyle name="40% - Accent4 3 2 4 6" xfId="29396"/>
    <cellStyle name="40% - Accent4 3 2 4 6 2" xfId="29397"/>
    <cellStyle name="40% - Accent4 3 2 4 7" xfId="29398"/>
    <cellStyle name="40% - Accent4 3 2 4 7 2" xfId="29399"/>
    <cellStyle name="40% - Accent4 3 2 4 8" xfId="29400"/>
    <cellStyle name="40% - Accent4 3 2 5" xfId="29401"/>
    <cellStyle name="40% - Accent4 3 2 5 2" xfId="29402"/>
    <cellStyle name="40% - Accent4 3 2 5 2 2" xfId="29403"/>
    <cellStyle name="40% - Accent4 3 2 5 3" xfId="29404"/>
    <cellStyle name="40% - Accent4 3 2 5 3 2" xfId="29405"/>
    <cellStyle name="40% - Accent4 3 2 5 4" xfId="29406"/>
    <cellStyle name="40% - Accent4 3 2 5 4 2" xfId="29407"/>
    <cellStyle name="40% - Accent4 3 2 5 5" xfId="29408"/>
    <cellStyle name="40% - Accent4 3 2 5 5 2" xfId="29409"/>
    <cellStyle name="40% - Accent4 3 2 5 6" xfId="29410"/>
    <cellStyle name="40% - Accent4 3 2 5 6 2" xfId="29411"/>
    <cellStyle name="40% - Accent4 3 2 5 7" xfId="29412"/>
    <cellStyle name="40% - Accent4 3 2 6" xfId="29413"/>
    <cellStyle name="40% - Accent4 3 2 6 2" xfId="29414"/>
    <cellStyle name="40% - Accent4 3 2 7" xfId="29415"/>
    <cellStyle name="40% - Accent4 3 2 7 2" xfId="29416"/>
    <cellStyle name="40% - Accent4 3 2 8" xfId="29417"/>
    <cellStyle name="40% - Accent4 3 2 8 2" xfId="29418"/>
    <cellStyle name="40% - Accent4 3 2 9" xfId="29419"/>
    <cellStyle name="40% - Accent4 3 2 9 2" xfId="29420"/>
    <cellStyle name="40% - Accent4 3 3" xfId="29421"/>
    <cellStyle name="40% - Accent4 3 3 10" xfId="29422"/>
    <cellStyle name="40% - Accent4 3 3 2" xfId="29423"/>
    <cellStyle name="40% - Accent4 3 3 2 2" xfId="29424"/>
    <cellStyle name="40% - Accent4 3 3 2 2 2" xfId="29425"/>
    <cellStyle name="40% - Accent4 3 3 2 2 2 2" xfId="29426"/>
    <cellStyle name="40% - Accent4 3 3 2 2 2 2 2" xfId="29427"/>
    <cellStyle name="40% - Accent4 3 3 2 2 2 3" xfId="29428"/>
    <cellStyle name="40% - Accent4 3 3 2 2 2 3 2" xfId="29429"/>
    <cellStyle name="40% - Accent4 3 3 2 2 2 4" xfId="29430"/>
    <cellStyle name="40% - Accent4 3 3 2 2 2 4 2" xfId="29431"/>
    <cellStyle name="40% - Accent4 3 3 2 2 2 5" xfId="29432"/>
    <cellStyle name="40% - Accent4 3 3 2 2 2 5 2" xfId="29433"/>
    <cellStyle name="40% - Accent4 3 3 2 2 2 6" xfId="29434"/>
    <cellStyle name="40% - Accent4 3 3 2 2 2 6 2" xfId="29435"/>
    <cellStyle name="40% - Accent4 3 3 2 2 2 7" xfId="29436"/>
    <cellStyle name="40% - Accent4 3 3 2 2 3" xfId="29437"/>
    <cellStyle name="40% - Accent4 3 3 2 2 3 2" xfId="29438"/>
    <cellStyle name="40% - Accent4 3 3 2 2 4" xfId="29439"/>
    <cellStyle name="40% - Accent4 3 3 2 2 4 2" xfId="29440"/>
    <cellStyle name="40% - Accent4 3 3 2 2 5" xfId="29441"/>
    <cellStyle name="40% - Accent4 3 3 2 2 5 2" xfId="29442"/>
    <cellStyle name="40% - Accent4 3 3 2 2 6" xfId="29443"/>
    <cellStyle name="40% - Accent4 3 3 2 2 6 2" xfId="29444"/>
    <cellStyle name="40% - Accent4 3 3 2 2 7" xfId="29445"/>
    <cellStyle name="40% - Accent4 3 3 2 2 7 2" xfId="29446"/>
    <cellStyle name="40% - Accent4 3 3 2 2 8" xfId="29447"/>
    <cellStyle name="40% - Accent4 3 3 2 3" xfId="29448"/>
    <cellStyle name="40% - Accent4 3 3 2 3 2" xfId="29449"/>
    <cellStyle name="40% - Accent4 3 3 2 3 2 2" xfId="29450"/>
    <cellStyle name="40% - Accent4 3 3 2 3 3" xfId="29451"/>
    <cellStyle name="40% - Accent4 3 3 2 3 3 2" xfId="29452"/>
    <cellStyle name="40% - Accent4 3 3 2 3 4" xfId="29453"/>
    <cellStyle name="40% - Accent4 3 3 2 3 4 2" xfId="29454"/>
    <cellStyle name="40% - Accent4 3 3 2 3 5" xfId="29455"/>
    <cellStyle name="40% - Accent4 3 3 2 3 5 2" xfId="29456"/>
    <cellStyle name="40% - Accent4 3 3 2 3 6" xfId="29457"/>
    <cellStyle name="40% - Accent4 3 3 2 3 6 2" xfId="29458"/>
    <cellStyle name="40% - Accent4 3 3 2 3 7" xfId="29459"/>
    <cellStyle name="40% - Accent4 3 3 2 4" xfId="29460"/>
    <cellStyle name="40% - Accent4 3 3 2 4 2" xfId="29461"/>
    <cellStyle name="40% - Accent4 3 3 2 5" xfId="29462"/>
    <cellStyle name="40% - Accent4 3 3 2 5 2" xfId="29463"/>
    <cellStyle name="40% - Accent4 3 3 2 6" xfId="29464"/>
    <cellStyle name="40% - Accent4 3 3 2 6 2" xfId="29465"/>
    <cellStyle name="40% - Accent4 3 3 2 7" xfId="29466"/>
    <cellStyle name="40% - Accent4 3 3 2 7 2" xfId="29467"/>
    <cellStyle name="40% - Accent4 3 3 2 8" xfId="29468"/>
    <cellStyle name="40% - Accent4 3 3 2 8 2" xfId="29469"/>
    <cellStyle name="40% - Accent4 3 3 2 9" xfId="29470"/>
    <cellStyle name="40% - Accent4 3 3 3" xfId="29471"/>
    <cellStyle name="40% - Accent4 3 3 3 2" xfId="29472"/>
    <cellStyle name="40% - Accent4 3 3 3 2 2" xfId="29473"/>
    <cellStyle name="40% - Accent4 3 3 3 2 2 2" xfId="29474"/>
    <cellStyle name="40% - Accent4 3 3 3 2 3" xfId="29475"/>
    <cellStyle name="40% - Accent4 3 3 3 2 3 2" xfId="29476"/>
    <cellStyle name="40% - Accent4 3 3 3 2 4" xfId="29477"/>
    <cellStyle name="40% - Accent4 3 3 3 2 4 2" xfId="29478"/>
    <cellStyle name="40% - Accent4 3 3 3 2 5" xfId="29479"/>
    <cellStyle name="40% - Accent4 3 3 3 2 5 2" xfId="29480"/>
    <cellStyle name="40% - Accent4 3 3 3 2 6" xfId="29481"/>
    <cellStyle name="40% - Accent4 3 3 3 2 6 2" xfId="29482"/>
    <cellStyle name="40% - Accent4 3 3 3 2 7" xfId="29483"/>
    <cellStyle name="40% - Accent4 3 3 3 3" xfId="29484"/>
    <cellStyle name="40% - Accent4 3 3 3 3 2" xfId="29485"/>
    <cellStyle name="40% - Accent4 3 3 3 4" xfId="29486"/>
    <cellStyle name="40% - Accent4 3 3 3 4 2" xfId="29487"/>
    <cellStyle name="40% - Accent4 3 3 3 5" xfId="29488"/>
    <cellStyle name="40% - Accent4 3 3 3 5 2" xfId="29489"/>
    <cellStyle name="40% - Accent4 3 3 3 6" xfId="29490"/>
    <cellStyle name="40% - Accent4 3 3 3 6 2" xfId="29491"/>
    <cellStyle name="40% - Accent4 3 3 3 7" xfId="29492"/>
    <cellStyle name="40% - Accent4 3 3 3 7 2" xfId="29493"/>
    <cellStyle name="40% - Accent4 3 3 3 8" xfId="29494"/>
    <cellStyle name="40% - Accent4 3 3 4" xfId="29495"/>
    <cellStyle name="40% - Accent4 3 3 4 2" xfId="29496"/>
    <cellStyle name="40% - Accent4 3 3 4 2 2" xfId="29497"/>
    <cellStyle name="40% - Accent4 3 3 4 3" xfId="29498"/>
    <cellStyle name="40% - Accent4 3 3 4 3 2" xfId="29499"/>
    <cellStyle name="40% - Accent4 3 3 4 4" xfId="29500"/>
    <cellStyle name="40% - Accent4 3 3 4 4 2" xfId="29501"/>
    <cellStyle name="40% - Accent4 3 3 4 5" xfId="29502"/>
    <cellStyle name="40% - Accent4 3 3 4 5 2" xfId="29503"/>
    <cellStyle name="40% - Accent4 3 3 4 6" xfId="29504"/>
    <cellStyle name="40% - Accent4 3 3 4 6 2" xfId="29505"/>
    <cellStyle name="40% - Accent4 3 3 4 7" xfId="29506"/>
    <cellStyle name="40% - Accent4 3 3 5" xfId="29507"/>
    <cellStyle name="40% - Accent4 3 3 5 2" xfId="29508"/>
    <cellStyle name="40% - Accent4 3 3 6" xfId="29509"/>
    <cellStyle name="40% - Accent4 3 3 6 2" xfId="29510"/>
    <cellStyle name="40% - Accent4 3 3 7" xfId="29511"/>
    <cellStyle name="40% - Accent4 3 3 7 2" xfId="29512"/>
    <cellStyle name="40% - Accent4 3 3 8" xfId="29513"/>
    <cellStyle name="40% - Accent4 3 3 8 2" xfId="29514"/>
    <cellStyle name="40% - Accent4 3 3 9" xfId="29515"/>
    <cellStyle name="40% - Accent4 3 3 9 2" xfId="29516"/>
    <cellStyle name="40% - Accent4 3 4" xfId="29517"/>
    <cellStyle name="40% - Accent4 3 4 2" xfId="29518"/>
    <cellStyle name="40% - Accent4 3 4 2 2" xfId="29519"/>
    <cellStyle name="40% - Accent4 3 4 2 2 2" xfId="29520"/>
    <cellStyle name="40% - Accent4 3 4 2 2 2 2" xfId="29521"/>
    <cellStyle name="40% - Accent4 3 4 2 2 3" xfId="29522"/>
    <cellStyle name="40% - Accent4 3 4 2 2 3 2" xfId="29523"/>
    <cellStyle name="40% - Accent4 3 4 2 2 4" xfId="29524"/>
    <cellStyle name="40% - Accent4 3 4 2 2 4 2" xfId="29525"/>
    <cellStyle name="40% - Accent4 3 4 2 2 5" xfId="29526"/>
    <cellStyle name="40% - Accent4 3 4 2 2 5 2" xfId="29527"/>
    <cellStyle name="40% - Accent4 3 4 2 2 6" xfId="29528"/>
    <cellStyle name="40% - Accent4 3 4 2 2 6 2" xfId="29529"/>
    <cellStyle name="40% - Accent4 3 4 2 2 7" xfId="29530"/>
    <cellStyle name="40% - Accent4 3 4 2 3" xfId="29531"/>
    <cellStyle name="40% - Accent4 3 4 2 3 2" xfId="29532"/>
    <cellStyle name="40% - Accent4 3 4 2 4" xfId="29533"/>
    <cellStyle name="40% - Accent4 3 4 2 4 2" xfId="29534"/>
    <cellStyle name="40% - Accent4 3 4 2 5" xfId="29535"/>
    <cellStyle name="40% - Accent4 3 4 2 5 2" xfId="29536"/>
    <cellStyle name="40% - Accent4 3 4 2 6" xfId="29537"/>
    <cellStyle name="40% - Accent4 3 4 2 6 2" xfId="29538"/>
    <cellStyle name="40% - Accent4 3 4 2 7" xfId="29539"/>
    <cellStyle name="40% - Accent4 3 4 2 7 2" xfId="29540"/>
    <cellStyle name="40% - Accent4 3 4 2 8" xfId="29541"/>
    <cellStyle name="40% - Accent4 3 4 3" xfId="29542"/>
    <cellStyle name="40% - Accent4 3 4 3 2" xfId="29543"/>
    <cellStyle name="40% - Accent4 3 4 3 2 2" xfId="29544"/>
    <cellStyle name="40% - Accent4 3 4 3 3" xfId="29545"/>
    <cellStyle name="40% - Accent4 3 4 3 3 2" xfId="29546"/>
    <cellStyle name="40% - Accent4 3 4 3 4" xfId="29547"/>
    <cellStyle name="40% - Accent4 3 4 3 4 2" xfId="29548"/>
    <cellStyle name="40% - Accent4 3 4 3 5" xfId="29549"/>
    <cellStyle name="40% - Accent4 3 4 3 5 2" xfId="29550"/>
    <cellStyle name="40% - Accent4 3 4 3 6" xfId="29551"/>
    <cellStyle name="40% - Accent4 3 4 3 6 2" xfId="29552"/>
    <cellStyle name="40% - Accent4 3 4 3 7" xfId="29553"/>
    <cellStyle name="40% - Accent4 3 4 4" xfId="29554"/>
    <cellStyle name="40% - Accent4 3 4 4 2" xfId="29555"/>
    <cellStyle name="40% - Accent4 3 4 5" xfId="29556"/>
    <cellStyle name="40% - Accent4 3 4 5 2" xfId="29557"/>
    <cellStyle name="40% - Accent4 3 4 6" xfId="29558"/>
    <cellStyle name="40% - Accent4 3 4 6 2" xfId="29559"/>
    <cellStyle name="40% - Accent4 3 4 7" xfId="29560"/>
    <cellStyle name="40% - Accent4 3 4 7 2" xfId="29561"/>
    <cellStyle name="40% - Accent4 3 4 8" xfId="29562"/>
    <cellStyle name="40% - Accent4 3 4 8 2" xfId="29563"/>
    <cellStyle name="40% - Accent4 3 4 9" xfId="29564"/>
    <cellStyle name="40% - Accent4 3 5" xfId="29565"/>
    <cellStyle name="40% - Accent4 3 5 2" xfId="29566"/>
    <cellStyle name="40% - Accent4 3 5 2 2" xfId="29567"/>
    <cellStyle name="40% - Accent4 3 5 2 2 2" xfId="29568"/>
    <cellStyle name="40% - Accent4 3 5 2 3" xfId="29569"/>
    <cellStyle name="40% - Accent4 3 5 2 3 2" xfId="29570"/>
    <cellStyle name="40% - Accent4 3 5 2 4" xfId="29571"/>
    <cellStyle name="40% - Accent4 3 5 2 4 2" xfId="29572"/>
    <cellStyle name="40% - Accent4 3 5 2 5" xfId="29573"/>
    <cellStyle name="40% - Accent4 3 5 2 5 2" xfId="29574"/>
    <cellStyle name="40% - Accent4 3 5 2 6" xfId="29575"/>
    <cellStyle name="40% - Accent4 3 5 2 6 2" xfId="29576"/>
    <cellStyle name="40% - Accent4 3 5 2 7" xfId="29577"/>
    <cellStyle name="40% - Accent4 3 5 3" xfId="29578"/>
    <cellStyle name="40% - Accent4 3 5 3 2" xfId="29579"/>
    <cellStyle name="40% - Accent4 3 5 4" xfId="29580"/>
    <cellStyle name="40% - Accent4 3 5 4 2" xfId="29581"/>
    <cellStyle name="40% - Accent4 3 5 5" xfId="29582"/>
    <cellStyle name="40% - Accent4 3 5 5 2" xfId="29583"/>
    <cellStyle name="40% - Accent4 3 5 6" xfId="29584"/>
    <cellStyle name="40% - Accent4 3 5 6 2" xfId="29585"/>
    <cellStyle name="40% - Accent4 3 5 7" xfId="29586"/>
    <cellStyle name="40% - Accent4 3 5 7 2" xfId="29587"/>
    <cellStyle name="40% - Accent4 3 5 8" xfId="29588"/>
    <cellStyle name="40% - Accent4 3 6" xfId="29589"/>
    <cellStyle name="40% - Accent4 3 6 2" xfId="29590"/>
    <cellStyle name="40% - Accent4 3 6 2 2" xfId="29591"/>
    <cellStyle name="40% - Accent4 3 6 3" xfId="29592"/>
    <cellStyle name="40% - Accent4 3 6 3 2" xfId="29593"/>
    <cellStyle name="40% - Accent4 3 6 4" xfId="29594"/>
    <cellStyle name="40% - Accent4 3 6 4 2" xfId="29595"/>
    <cellStyle name="40% - Accent4 3 6 5" xfId="29596"/>
    <cellStyle name="40% - Accent4 3 6 5 2" xfId="29597"/>
    <cellStyle name="40% - Accent4 3 6 6" xfId="29598"/>
    <cellStyle name="40% - Accent4 3 6 6 2" xfId="29599"/>
    <cellStyle name="40% - Accent4 3 6 7" xfId="29600"/>
    <cellStyle name="40% - Accent4 3 7" xfId="29601"/>
    <cellStyle name="40% - Accent4 3 7 2" xfId="29602"/>
    <cellStyle name="40% - Accent4 3 8" xfId="29603"/>
    <cellStyle name="40% - Accent4 3 8 2" xfId="29604"/>
    <cellStyle name="40% - Accent4 3 9" xfId="29605"/>
    <cellStyle name="40% - Accent4 3 9 2" xfId="29606"/>
    <cellStyle name="40% - Accent4 4" xfId="29607"/>
    <cellStyle name="40% - Accent4 4 10" xfId="29608"/>
    <cellStyle name="40% - Accent4 4 10 2" xfId="29609"/>
    <cellStyle name="40% - Accent4 4 11" xfId="29610"/>
    <cellStyle name="40% - Accent4 4 11 2" xfId="29611"/>
    <cellStyle name="40% - Accent4 4 12" xfId="29612"/>
    <cellStyle name="40% - Accent4 4 2" xfId="29613"/>
    <cellStyle name="40% - Accent4 4 2 10" xfId="29614"/>
    <cellStyle name="40% - Accent4 4 2 10 2" xfId="29615"/>
    <cellStyle name="40% - Accent4 4 2 11" xfId="29616"/>
    <cellStyle name="40% - Accent4 4 2 2" xfId="29617"/>
    <cellStyle name="40% - Accent4 4 2 2 10" xfId="29618"/>
    <cellStyle name="40% - Accent4 4 2 2 2" xfId="29619"/>
    <cellStyle name="40% - Accent4 4 2 2 2 2" xfId="29620"/>
    <cellStyle name="40% - Accent4 4 2 2 2 2 2" xfId="29621"/>
    <cellStyle name="40% - Accent4 4 2 2 2 2 2 2" xfId="29622"/>
    <cellStyle name="40% - Accent4 4 2 2 2 2 2 2 2" xfId="29623"/>
    <cellStyle name="40% - Accent4 4 2 2 2 2 2 3" xfId="29624"/>
    <cellStyle name="40% - Accent4 4 2 2 2 2 2 3 2" xfId="29625"/>
    <cellStyle name="40% - Accent4 4 2 2 2 2 2 4" xfId="29626"/>
    <cellStyle name="40% - Accent4 4 2 2 2 2 2 4 2" xfId="29627"/>
    <cellStyle name="40% - Accent4 4 2 2 2 2 2 5" xfId="29628"/>
    <cellStyle name="40% - Accent4 4 2 2 2 2 2 5 2" xfId="29629"/>
    <cellStyle name="40% - Accent4 4 2 2 2 2 2 6" xfId="29630"/>
    <cellStyle name="40% - Accent4 4 2 2 2 2 2 6 2" xfId="29631"/>
    <cellStyle name="40% - Accent4 4 2 2 2 2 2 7" xfId="29632"/>
    <cellStyle name="40% - Accent4 4 2 2 2 2 3" xfId="29633"/>
    <cellStyle name="40% - Accent4 4 2 2 2 2 3 2" xfId="29634"/>
    <cellStyle name="40% - Accent4 4 2 2 2 2 4" xfId="29635"/>
    <cellStyle name="40% - Accent4 4 2 2 2 2 4 2" xfId="29636"/>
    <cellStyle name="40% - Accent4 4 2 2 2 2 5" xfId="29637"/>
    <cellStyle name="40% - Accent4 4 2 2 2 2 5 2" xfId="29638"/>
    <cellStyle name="40% - Accent4 4 2 2 2 2 6" xfId="29639"/>
    <cellStyle name="40% - Accent4 4 2 2 2 2 6 2" xfId="29640"/>
    <cellStyle name="40% - Accent4 4 2 2 2 2 7" xfId="29641"/>
    <cellStyle name="40% - Accent4 4 2 2 2 2 7 2" xfId="29642"/>
    <cellStyle name="40% - Accent4 4 2 2 2 2 8" xfId="29643"/>
    <cellStyle name="40% - Accent4 4 2 2 2 3" xfId="29644"/>
    <cellStyle name="40% - Accent4 4 2 2 2 3 2" xfId="29645"/>
    <cellStyle name="40% - Accent4 4 2 2 2 3 2 2" xfId="29646"/>
    <cellStyle name="40% - Accent4 4 2 2 2 3 3" xfId="29647"/>
    <cellStyle name="40% - Accent4 4 2 2 2 3 3 2" xfId="29648"/>
    <cellStyle name="40% - Accent4 4 2 2 2 3 4" xfId="29649"/>
    <cellStyle name="40% - Accent4 4 2 2 2 3 4 2" xfId="29650"/>
    <cellStyle name="40% - Accent4 4 2 2 2 3 5" xfId="29651"/>
    <cellStyle name="40% - Accent4 4 2 2 2 3 5 2" xfId="29652"/>
    <cellStyle name="40% - Accent4 4 2 2 2 3 6" xfId="29653"/>
    <cellStyle name="40% - Accent4 4 2 2 2 3 6 2" xfId="29654"/>
    <cellStyle name="40% - Accent4 4 2 2 2 3 7" xfId="29655"/>
    <cellStyle name="40% - Accent4 4 2 2 2 4" xfId="29656"/>
    <cellStyle name="40% - Accent4 4 2 2 2 4 2" xfId="29657"/>
    <cellStyle name="40% - Accent4 4 2 2 2 5" xfId="29658"/>
    <cellStyle name="40% - Accent4 4 2 2 2 5 2" xfId="29659"/>
    <cellStyle name="40% - Accent4 4 2 2 2 6" xfId="29660"/>
    <cellStyle name="40% - Accent4 4 2 2 2 6 2" xfId="29661"/>
    <cellStyle name="40% - Accent4 4 2 2 2 7" xfId="29662"/>
    <cellStyle name="40% - Accent4 4 2 2 2 7 2" xfId="29663"/>
    <cellStyle name="40% - Accent4 4 2 2 2 8" xfId="29664"/>
    <cellStyle name="40% - Accent4 4 2 2 2 8 2" xfId="29665"/>
    <cellStyle name="40% - Accent4 4 2 2 2 9" xfId="29666"/>
    <cellStyle name="40% - Accent4 4 2 2 3" xfId="29667"/>
    <cellStyle name="40% - Accent4 4 2 2 3 2" xfId="29668"/>
    <cellStyle name="40% - Accent4 4 2 2 3 2 2" xfId="29669"/>
    <cellStyle name="40% - Accent4 4 2 2 3 2 2 2" xfId="29670"/>
    <cellStyle name="40% - Accent4 4 2 2 3 2 3" xfId="29671"/>
    <cellStyle name="40% - Accent4 4 2 2 3 2 3 2" xfId="29672"/>
    <cellStyle name="40% - Accent4 4 2 2 3 2 4" xfId="29673"/>
    <cellStyle name="40% - Accent4 4 2 2 3 2 4 2" xfId="29674"/>
    <cellStyle name="40% - Accent4 4 2 2 3 2 5" xfId="29675"/>
    <cellStyle name="40% - Accent4 4 2 2 3 2 5 2" xfId="29676"/>
    <cellStyle name="40% - Accent4 4 2 2 3 2 6" xfId="29677"/>
    <cellStyle name="40% - Accent4 4 2 2 3 2 6 2" xfId="29678"/>
    <cellStyle name="40% - Accent4 4 2 2 3 2 7" xfId="29679"/>
    <cellStyle name="40% - Accent4 4 2 2 3 3" xfId="29680"/>
    <cellStyle name="40% - Accent4 4 2 2 3 3 2" xfId="29681"/>
    <cellStyle name="40% - Accent4 4 2 2 3 4" xfId="29682"/>
    <cellStyle name="40% - Accent4 4 2 2 3 4 2" xfId="29683"/>
    <cellStyle name="40% - Accent4 4 2 2 3 5" xfId="29684"/>
    <cellStyle name="40% - Accent4 4 2 2 3 5 2" xfId="29685"/>
    <cellStyle name="40% - Accent4 4 2 2 3 6" xfId="29686"/>
    <cellStyle name="40% - Accent4 4 2 2 3 6 2" xfId="29687"/>
    <cellStyle name="40% - Accent4 4 2 2 3 7" xfId="29688"/>
    <cellStyle name="40% - Accent4 4 2 2 3 7 2" xfId="29689"/>
    <cellStyle name="40% - Accent4 4 2 2 3 8" xfId="29690"/>
    <cellStyle name="40% - Accent4 4 2 2 4" xfId="29691"/>
    <cellStyle name="40% - Accent4 4 2 2 4 2" xfId="29692"/>
    <cellStyle name="40% - Accent4 4 2 2 4 2 2" xfId="29693"/>
    <cellStyle name="40% - Accent4 4 2 2 4 3" xfId="29694"/>
    <cellStyle name="40% - Accent4 4 2 2 4 3 2" xfId="29695"/>
    <cellStyle name="40% - Accent4 4 2 2 4 4" xfId="29696"/>
    <cellStyle name="40% - Accent4 4 2 2 4 4 2" xfId="29697"/>
    <cellStyle name="40% - Accent4 4 2 2 4 5" xfId="29698"/>
    <cellStyle name="40% - Accent4 4 2 2 4 5 2" xfId="29699"/>
    <cellStyle name="40% - Accent4 4 2 2 4 6" xfId="29700"/>
    <cellStyle name="40% - Accent4 4 2 2 4 6 2" xfId="29701"/>
    <cellStyle name="40% - Accent4 4 2 2 4 7" xfId="29702"/>
    <cellStyle name="40% - Accent4 4 2 2 5" xfId="29703"/>
    <cellStyle name="40% - Accent4 4 2 2 5 2" xfId="29704"/>
    <cellStyle name="40% - Accent4 4 2 2 6" xfId="29705"/>
    <cellStyle name="40% - Accent4 4 2 2 6 2" xfId="29706"/>
    <cellStyle name="40% - Accent4 4 2 2 7" xfId="29707"/>
    <cellStyle name="40% - Accent4 4 2 2 7 2" xfId="29708"/>
    <cellStyle name="40% - Accent4 4 2 2 8" xfId="29709"/>
    <cellStyle name="40% - Accent4 4 2 2 8 2" xfId="29710"/>
    <cellStyle name="40% - Accent4 4 2 2 9" xfId="29711"/>
    <cellStyle name="40% - Accent4 4 2 2 9 2" xfId="29712"/>
    <cellStyle name="40% - Accent4 4 2 3" xfId="29713"/>
    <cellStyle name="40% - Accent4 4 2 3 2" xfId="29714"/>
    <cellStyle name="40% - Accent4 4 2 3 2 2" xfId="29715"/>
    <cellStyle name="40% - Accent4 4 2 3 2 2 2" xfId="29716"/>
    <cellStyle name="40% - Accent4 4 2 3 2 2 2 2" xfId="29717"/>
    <cellStyle name="40% - Accent4 4 2 3 2 2 3" xfId="29718"/>
    <cellStyle name="40% - Accent4 4 2 3 2 2 3 2" xfId="29719"/>
    <cellStyle name="40% - Accent4 4 2 3 2 2 4" xfId="29720"/>
    <cellStyle name="40% - Accent4 4 2 3 2 2 4 2" xfId="29721"/>
    <cellStyle name="40% - Accent4 4 2 3 2 2 5" xfId="29722"/>
    <cellStyle name="40% - Accent4 4 2 3 2 2 5 2" xfId="29723"/>
    <cellStyle name="40% - Accent4 4 2 3 2 2 6" xfId="29724"/>
    <cellStyle name="40% - Accent4 4 2 3 2 2 6 2" xfId="29725"/>
    <cellStyle name="40% - Accent4 4 2 3 2 2 7" xfId="29726"/>
    <cellStyle name="40% - Accent4 4 2 3 2 3" xfId="29727"/>
    <cellStyle name="40% - Accent4 4 2 3 2 3 2" xfId="29728"/>
    <cellStyle name="40% - Accent4 4 2 3 2 4" xfId="29729"/>
    <cellStyle name="40% - Accent4 4 2 3 2 4 2" xfId="29730"/>
    <cellStyle name="40% - Accent4 4 2 3 2 5" xfId="29731"/>
    <cellStyle name="40% - Accent4 4 2 3 2 5 2" xfId="29732"/>
    <cellStyle name="40% - Accent4 4 2 3 2 6" xfId="29733"/>
    <cellStyle name="40% - Accent4 4 2 3 2 6 2" xfId="29734"/>
    <cellStyle name="40% - Accent4 4 2 3 2 7" xfId="29735"/>
    <cellStyle name="40% - Accent4 4 2 3 2 7 2" xfId="29736"/>
    <cellStyle name="40% - Accent4 4 2 3 2 8" xfId="29737"/>
    <cellStyle name="40% - Accent4 4 2 3 3" xfId="29738"/>
    <cellStyle name="40% - Accent4 4 2 3 3 2" xfId="29739"/>
    <cellStyle name="40% - Accent4 4 2 3 3 2 2" xfId="29740"/>
    <cellStyle name="40% - Accent4 4 2 3 3 3" xfId="29741"/>
    <cellStyle name="40% - Accent4 4 2 3 3 3 2" xfId="29742"/>
    <cellStyle name="40% - Accent4 4 2 3 3 4" xfId="29743"/>
    <cellStyle name="40% - Accent4 4 2 3 3 4 2" xfId="29744"/>
    <cellStyle name="40% - Accent4 4 2 3 3 5" xfId="29745"/>
    <cellStyle name="40% - Accent4 4 2 3 3 5 2" xfId="29746"/>
    <cellStyle name="40% - Accent4 4 2 3 3 6" xfId="29747"/>
    <cellStyle name="40% - Accent4 4 2 3 3 6 2" xfId="29748"/>
    <cellStyle name="40% - Accent4 4 2 3 3 7" xfId="29749"/>
    <cellStyle name="40% - Accent4 4 2 3 4" xfId="29750"/>
    <cellStyle name="40% - Accent4 4 2 3 4 2" xfId="29751"/>
    <cellStyle name="40% - Accent4 4 2 3 5" xfId="29752"/>
    <cellStyle name="40% - Accent4 4 2 3 5 2" xfId="29753"/>
    <cellStyle name="40% - Accent4 4 2 3 6" xfId="29754"/>
    <cellStyle name="40% - Accent4 4 2 3 6 2" xfId="29755"/>
    <cellStyle name="40% - Accent4 4 2 3 7" xfId="29756"/>
    <cellStyle name="40% - Accent4 4 2 3 7 2" xfId="29757"/>
    <cellStyle name="40% - Accent4 4 2 3 8" xfId="29758"/>
    <cellStyle name="40% - Accent4 4 2 3 8 2" xfId="29759"/>
    <cellStyle name="40% - Accent4 4 2 3 9" xfId="29760"/>
    <cellStyle name="40% - Accent4 4 2 4" xfId="29761"/>
    <cellStyle name="40% - Accent4 4 2 4 2" xfId="29762"/>
    <cellStyle name="40% - Accent4 4 2 4 2 2" xfId="29763"/>
    <cellStyle name="40% - Accent4 4 2 4 2 2 2" xfId="29764"/>
    <cellStyle name="40% - Accent4 4 2 4 2 3" xfId="29765"/>
    <cellStyle name="40% - Accent4 4 2 4 2 3 2" xfId="29766"/>
    <cellStyle name="40% - Accent4 4 2 4 2 4" xfId="29767"/>
    <cellStyle name="40% - Accent4 4 2 4 2 4 2" xfId="29768"/>
    <cellStyle name="40% - Accent4 4 2 4 2 5" xfId="29769"/>
    <cellStyle name="40% - Accent4 4 2 4 2 5 2" xfId="29770"/>
    <cellStyle name="40% - Accent4 4 2 4 2 6" xfId="29771"/>
    <cellStyle name="40% - Accent4 4 2 4 2 6 2" xfId="29772"/>
    <cellStyle name="40% - Accent4 4 2 4 2 7" xfId="29773"/>
    <cellStyle name="40% - Accent4 4 2 4 3" xfId="29774"/>
    <cellStyle name="40% - Accent4 4 2 4 3 2" xfId="29775"/>
    <cellStyle name="40% - Accent4 4 2 4 4" xfId="29776"/>
    <cellStyle name="40% - Accent4 4 2 4 4 2" xfId="29777"/>
    <cellStyle name="40% - Accent4 4 2 4 5" xfId="29778"/>
    <cellStyle name="40% - Accent4 4 2 4 5 2" xfId="29779"/>
    <cellStyle name="40% - Accent4 4 2 4 6" xfId="29780"/>
    <cellStyle name="40% - Accent4 4 2 4 6 2" xfId="29781"/>
    <cellStyle name="40% - Accent4 4 2 4 7" xfId="29782"/>
    <cellStyle name="40% - Accent4 4 2 4 7 2" xfId="29783"/>
    <cellStyle name="40% - Accent4 4 2 4 8" xfId="29784"/>
    <cellStyle name="40% - Accent4 4 2 5" xfId="29785"/>
    <cellStyle name="40% - Accent4 4 2 5 2" xfId="29786"/>
    <cellStyle name="40% - Accent4 4 2 5 2 2" xfId="29787"/>
    <cellStyle name="40% - Accent4 4 2 5 3" xfId="29788"/>
    <cellStyle name="40% - Accent4 4 2 5 3 2" xfId="29789"/>
    <cellStyle name="40% - Accent4 4 2 5 4" xfId="29790"/>
    <cellStyle name="40% - Accent4 4 2 5 4 2" xfId="29791"/>
    <cellStyle name="40% - Accent4 4 2 5 5" xfId="29792"/>
    <cellStyle name="40% - Accent4 4 2 5 5 2" xfId="29793"/>
    <cellStyle name="40% - Accent4 4 2 5 6" xfId="29794"/>
    <cellStyle name="40% - Accent4 4 2 5 6 2" xfId="29795"/>
    <cellStyle name="40% - Accent4 4 2 5 7" xfId="29796"/>
    <cellStyle name="40% - Accent4 4 2 6" xfId="29797"/>
    <cellStyle name="40% - Accent4 4 2 6 2" xfId="29798"/>
    <cellStyle name="40% - Accent4 4 2 7" xfId="29799"/>
    <cellStyle name="40% - Accent4 4 2 7 2" xfId="29800"/>
    <cellStyle name="40% - Accent4 4 2 8" xfId="29801"/>
    <cellStyle name="40% - Accent4 4 2 8 2" xfId="29802"/>
    <cellStyle name="40% - Accent4 4 2 9" xfId="29803"/>
    <cellStyle name="40% - Accent4 4 2 9 2" xfId="29804"/>
    <cellStyle name="40% - Accent4 4 3" xfId="29805"/>
    <cellStyle name="40% - Accent4 4 3 10" xfId="29806"/>
    <cellStyle name="40% - Accent4 4 3 2" xfId="29807"/>
    <cellStyle name="40% - Accent4 4 3 2 2" xfId="29808"/>
    <cellStyle name="40% - Accent4 4 3 2 2 2" xfId="29809"/>
    <cellStyle name="40% - Accent4 4 3 2 2 2 2" xfId="29810"/>
    <cellStyle name="40% - Accent4 4 3 2 2 2 2 2" xfId="29811"/>
    <cellStyle name="40% - Accent4 4 3 2 2 2 3" xfId="29812"/>
    <cellStyle name="40% - Accent4 4 3 2 2 2 3 2" xfId="29813"/>
    <cellStyle name="40% - Accent4 4 3 2 2 2 4" xfId="29814"/>
    <cellStyle name="40% - Accent4 4 3 2 2 2 4 2" xfId="29815"/>
    <cellStyle name="40% - Accent4 4 3 2 2 2 5" xfId="29816"/>
    <cellStyle name="40% - Accent4 4 3 2 2 2 5 2" xfId="29817"/>
    <cellStyle name="40% - Accent4 4 3 2 2 2 6" xfId="29818"/>
    <cellStyle name="40% - Accent4 4 3 2 2 2 6 2" xfId="29819"/>
    <cellStyle name="40% - Accent4 4 3 2 2 2 7" xfId="29820"/>
    <cellStyle name="40% - Accent4 4 3 2 2 3" xfId="29821"/>
    <cellStyle name="40% - Accent4 4 3 2 2 3 2" xfId="29822"/>
    <cellStyle name="40% - Accent4 4 3 2 2 4" xfId="29823"/>
    <cellStyle name="40% - Accent4 4 3 2 2 4 2" xfId="29824"/>
    <cellStyle name="40% - Accent4 4 3 2 2 5" xfId="29825"/>
    <cellStyle name="40% - Accent4 4 3 2 2 5 2" xfId="29826"/>
    <cellStyle name="40% - Accent4 4 3 2 2 6" xfId="29827"/>
    <cellStyle name="40% - Accent4 4 3 2 2 6 2" xfId="29828"/>
    <cellStyle name="40% - Accent4 4 3 2 2 7" xfId="29829"/>
    <cellStyle name="40% - Accent4 4 3 2 2 7 2" xfId="29830"/>
    <cellStyle name="40% - Accent4 4 3 2 2 8" xfId="29831"/>
    <cellStyle name="40% - Accent4 4 3 2 3" xfId="29832"/>
    <cellStyle name="40% - Accent4 4 3 2 3 2" xfId="29833"/>
    <cellStyle name="40% - Accent4 4 3 2 3 2 2" xfId="29834"/>
    <cellStyle name="40% - Accent4 4 3 2 3 3" xfId="29835"/>
    <cellStyle name="40% - Accent4 4 3 2 3 3 2" xfId="29836"/>
    <cellStyle name="40% - Accent4 4 3 2 3 4" xfId="29837"/>
    <cellStyle name="40% - Accent4 4 3 2 3 4 2" xfId="29838"/>
    <cellStyle name="40% - Accent4 4 3 2 3 5" xfId="29839"/>
    <cellStyle name="40% - Accent4 4 3 2 3 5 2" xfId="29840"/>
    <cellStyle name="40% - Accent4 4 3 2 3 6" xfId="29841"/>
    <cellStyle name="40% - Accent4 4 3 2 3 6 2" xfId="29842"/>
    <cellStyle name="40% - Accent4 4 3 2 3 7" xfId="29843"/>
    <cellStyle name="40% - Accent4 4 3 2 4" xfId="29844"/>
    <cellStyle name="40% - Accent4 4 3 2 4 2" xfId="29845"/>
    <cellStyle name="40% - Accent4 4 3 2 5" xfId="29846"/>
    <cellStyle name="40% - Accent4 4 3 2 5 2" xfId="29847"/>
    <cellStyle name="40% - Accent4 4 3 2 6" xfId="29848"/>
    <cellStyle name="40% - Accent4 4 3 2 6 2" xfId="29849"/>
    <cellStyle name="40% - Accent4 4 3 2 7" xfId="29850"/>
    <cellStyle name="40% - Accent4 4 3 2 7 2" xfId="29851"/>
    <cellStyle name="40% - Accent4 4 3 2 8" xfId="29852"/>
    <cellStyle name="40% - Accent4 4 3 2 8 2" xfId="29853"/>
    <cellStyle name="40% - Accent4 4 3 2 9" xfId="29854"/>
    <cellStyle name="40% - Accent4 4 3 3" xfId="29855"/>
    <cellStyle name="40% - Accent4 4 3 3 2" xfId="29856"/>
    <cellStyle name="40% - Accent4 4 3 3 2 2" xfId="29857"/>
    <cellStyle name="40% - Accent4 4 3 3 2 2 2" xfId="29858"/>
    <cellStyle name="40% - Accent4 4 3 3 2 3" xfId="29859"/>
    <cellStyle name="40% - Accent4 4 3 3 2 3 2" xfId="29860"/>
    <cellStyle name="40% - Accent4 4 3 3 2 4" xfId="29861"/>
    <cellStyle name="40% - Accent4 4 3 3 2 4 2" xfId="29862"/>
    <cellStyle name="40% - Accent4 4 3 3 2 5" xfId="29863"/>
    <cellStyle name="40% - Accent4 4 3 3 2 5 2" xfId="29864"/>
    <cellStyle name="40% - Accent4 4 3 3 2 6" xfId="29865"/>
    <cellStyle name="40% - Accent4 4 3 3 2 6 2" xfId="29866"/>
    <cellStyle name="40% - Accent4 4 3 3 2 7" xfId="29867"/>
    <cellStyle name="40% - Accent4 4 3 3 3" xfId="29868"/>
    <cellStyle name="40% - Accent4 4 3 3 3 2" xfId="29869"/>
    <cellStyle name="40% - Accent4 4 3 3 4" xfId="29870"/>
    <cellStyle name="40% - Accent4 4 3 3 4 2" xfId="29871"/>
    <cellStyle name="40% - Accent4 4 3 3 5" xfId="29872"/>
    <cellStyle name="40% - Accent4 4 3 3 5 2" xfId="29873"/>
    <cellStyle name="40% - Accent4 4 3 3 6" xfId="29874"/>
    <cellStyle name="40% - Accent4 4 3 3 6 2" xfId="29875"/>
    <cellStyle name="40% - Accent4 4 3 3 7" xfId="29876"/>
    <cellStyle name="40% - Accent4 4 3 3 7 2" xfId="29877"/>
    <cellStyle name="40% - Accent4 4 3 3 8" xfId="29878"/>
    <cellStyle name="40% - Accent4 4 3 4" xfId="29879"/>
    <cellStyle name="40% - Accent4 4 3 4 2" xfId="29880"/>
    <cellStyle name="40% - Accent4 4 3 4 2 2" xfId="29881"/>
    <cellStyle name="40% - Accent4 4 3 4 3" xfId="29882"/>
    <cellStyle name="40% - Accent4 4 3 4 3 2" xfId="29883"/>
    <cellStyle name="40% - Accent4 4 3 4 4" xfId="29884"/>
    <cellStyle name="40% - Accent4 4 3 4 4 2" xfId="29885"/>
    <cellStyle name="40% - Accent4 4 3 4 5" xfId="29886"/>
    <cellStyle name="40% - Accent4 4 3 4 5 2" xfId="29887"/>
    <cellStyle name="40% - Accent4 4 3 4 6" xfId="29888"/>
    <cellStyle name="40% - Accent4 4 3 4 6 2" xfId="29889"/>
    <cellStyle name="40% - Accent4 4 3 4 7" xfId="29890"/>
    <cellStyle name="40% - Accent4 4 3 5" xfId="29891"/>
    <cellStyle name="40% - Accent4 4 3 5 2" xfId="29892"/>
    <cellStyle name="40% - Accent4 4 3 6" xfId="29893"/>
    <cellStyle name="40% - Accent4 4 3 6 2" xfId="29894"/>
    <cellStyle name="40% - Accent4 4 3 7" xfId="29895"/>
    <cellStyle name="40% - Accent4 4 3 7 2" xfId="29896"/>
    <cellStyle name="40% - Accent4 4 3 8" xfId="29897"/>
    <cellStyle name="40% - Accent4 4 3 8 2" xfId="29898"/>
    <cellStyle name="40% - Accent4 4 3 9" xfId="29899"/>
    <cellStyle name="40% - Accent4 4 3 9 2" xfId="29900"/>
    <cellStyle name="40% - Accent4 4 4" xfId="29901"/>
    <cellStyle name="40% - Accent4 4 4 2" xfId="29902"/>
    <cellStyle name="40% - Accent4 4 4 2 2" xfId="29903"/>
    <cellStyle name="40% - Accent4 4 4 2 2 2" xfId="29904"/>
    <cellStyle name="40% - Accent4 4 4 2 2 2 2" xfId="29905"/>
    <cellStyle name="40% - Accent4 4 4 2 2 3" xfId="29906"/>
    <cellStyle name="40% - Accent4 4 4 2 2 3 2" xfId="29907"/>
    <cellStyle name="40% - Accent4 4 4 2 2 4" xfId="29908"/>
    <cellStyle name="40% - Accent4 4 4 2 2 4 2" xfId="29909"/>
    <cellStyle name="40% - Accent4 4 4 2 2 5" xfId="29910"/>
    <cellStyle name="40% - Accent4 4 4 2 2 5 2" xfId="29911"/>
    <cellStyle name="40% - Accent4 4 4 2 2 6" xfId="29912"/>
    <cellStyle name="40% - Accent4 4 4 2 2 6 2" xfId="29913"/>
    <cellStyle name="40% - Accent4 4 4 2 2 7" xfId="29914"/>
    <cellStyle name="40% - Accent4 4 4 2 3" xfId="29915"/>
    <cellStyle name="40% - Accent4 4 4 2 3 2" xfId="29916"/>
    <cellStyle name="40% - Accent4 4 4 2 4" xfId="29917"/>
    <cellStyle name="40% - Accent4 4 4 2 4 2" xfId="29918"/>
    <cellStyle name="40% - Accent4 4 4 2 5" xfId="29919"/>
    <cellStyle name="40% - Accent4 4 4 2 5 2" xfId="29920"/>
    <cellStyle name="40% - Accent4 4 4 2 6" xfId="29921"/>
    <cellStyle name="40% - Accent4 4 4 2 6 2" xfId="29922"/>
    <cellStyle name="40% - Accent4 4 4 2 7" xfId="29923"/>
    <cellStyle name="40% - Accent4 4 4 2 7 2" xfId="29924"/>
    <cellStyle name="40% - Accent4 4 4 2 8" xfId="29925"/>
    <cellStyle name="40% - Accent4 4 4 3" xfId="29926"/>
    <cellStyle name="40% - Accent4 4 4 3 2" xfId="29927"/>
    <cellStyle name="40% - Accent4 4 4 3 2 2" xfId="29928"/>
    <cellStyle name="40% - Accent4 4 4 3 3" xfId="29929"/>
    <cellStyle name="40% - Accent4 4 4 3 3 2" xfId="29930"/>
    <cellStyle name="40% - Accent4 4 4 3 4" xfId="29931"/>
    <cellStyle name="40% - Accent4 4 4 3 4 2" xfId="29932"/>
    <cellStyle name="40% - Accent4 4 4 3 5" xfId="29933"/>
    <cellStyle name="40% - Accent4 4 4 3 5 2" xfId="29934"/>
    <cellStyle name="40% - Accent4 4 4 3 6" xfId="29935"/>
    <cellStyle name="40% - Accent4 4 4 3 6 2" xfId="29936"/>
    <cellStyle name="40% - Accent4 4 4 3 7" xfId="29937"/>
    <cellStyle name="40% - Accent4 4 4 4" xfId="29938"/>
    <cellStyle name="40% - Accent4 4 4 4 2" xfId="29939"/>
    <cellStyle name="40% - Accent4 4 4 5" xfId="29940"/>
    <cellStyle name="40% - Accent4 4 4 5 2" xfId="29941"/>
    <cellStyle name="40% - Accent4 4 4 6" xfId="29942"/>
    <cellStyle name="40% - Accent4 4 4 6 2" xfId="29943"/>
    <cellStyle name="40% - Accent4 4 4 7" xfId="29944"/>
    <cellStyle name="40% - Accent4 4 4 7 2" xfId="29945"/>
    <cellStyle name="40% - Accent4 4 4 8" xfId="29946"/>
    <cellStyle name="40% - Accent4 4 4 8 2" xfId="29947"/>
    <cellStyle name="40% - Accent4 4 4 9" xfId="29948"/>
    <cellStyle name="40% - Accent4 4 5" xfId="29949"/>
    <cellStyle name="40% - Accent4 4 5 2" xfId="29950"/>
    <cellStyle name="40% - Accent4 4 5 2 2" xfId="29951"/>
    <cellStyle name="40% - Accent4 4 5 2 2 2" xfId="29952"/>
    <cellStyle name="40% - Accent4 4 5 2 3" xfId="29953"/>
    <cellStyle name="40% - Accent4 4 5 2 3 2" xfId="29954"/>
    <cellStyle name="40% - Accent4 4 5 2 4" xfId="29955"/>
    <cellStyle name="40% - Accent4 4 5 2 4 2" xfId="29956"/>
    <cellStyle name="40% - Accent4 4 5 2 5" xfId="29957"/>
    <cellStyle name="40% - Accent4 4 5 2 5 2" xfId="29958"/>
    <cellStyle name="40% - Accent4 4 5 2 6" xfId="29959"/>
    <cellStyle name="40% - Accent4 4 5 2 6 2" xfId="29960"/>
    <cellStyle name="40% - Accent4 4 5 2 7" xfId="29961"/>
    <cellStyle name="40% - Accent4 4 5 3" xfId="29962"/>
    <cellStyle name="40% - Accent4 4 5 3 2" xfId="29963"/>
    <cellStyle name="40% - Accent4 4 5 4" xfId="29964"/>
    <cellStyle name="40% - Accent4 4 5 4 2" xfId="29965"/>
    <cellStyle name="40% - Accent4 4 5 5" xfId="29966"/>
    <cellStyle name="40% - Accent4 4 5 5 2" xfId="29967"/>
    <cellStyle name="40% - Accent4 4 5 6" xfId="29968"/>
    <cellStyle name="40% - Accent4 4 5 6 2" xfId="29969"/>
    <cellStyle name="40% - Accent4 4 5 7" xfId="29970"/>
    <cellStyle name="40% - Accent4 4 5 7 2" xfId="29971"/>
    <cellStyle name="40% - Accent4 4 5 8" xfId="29972"/>
    <cellStyle name="40% - Accent4 4 6" xfId="29973"/>
    <cellStyle name="40% - Accent4 4 6 2" xfId="29974"/>
    <cellStyle name="40% - Accent4 4 6 2 2" xfId="29975"/>
    <cellStyle name="40% - Accent4 4 6 3" xfId="29976"/>
    <cellStyle name="40% - Accent4 4 6 3 2" xfId="29977"/>
    <cellStyle name="40% - Accent4 4 6 4" xfId="29978"/>
    <cellStyle name="40% - Accent4 4 6 4 2" xfId="29979"/>
    <cellStyle name="40% - Accent4 4 6 5" xfId="29980"/>
    <cellStyle name="40% - Accent4 4 6 5 2" xfId="29981"/>
    <cellStyle name="40% - Accent4 4 6 6" xfId="29982"/>
    <cellStyle name="40% - Accent4 4 6 6 2" xfId="29983"/>
    <cellStyle name="40% - Accent4 4 6 7" xfId="29984"/>
    <cellStyle name="40% - Accent4 4 7" xfId="29985"/>
    <cellStyle name="40% - Accent4 4 7 2" xfId="29986"/>
    <cellStyle name="40% - Accent4 4 8" xfId="29987"/>
    <cellStyle name="40% - Accent4 4 8 2" xfId="29988"/>
    <cellStyle name="40% - Accent4 4 9" xfId="29989"/>
    <cellStyle name="40% - Accent4 4 9 2" xfId="29990"/>
    <cellStyle name="40% - Accent4 5" xfId="29991"/>
    <cellStyle name="40% - Accent4 5 10" xfId="29992"/>
    <cellStyle name="40% - Accent4 5 10 2" xfId="29993"/>
    <cellStyle name="40% - Accent4 5 11" xfId="29994"/>
    <cellStyle name="40% - Accent4 5 11 2" xfId="29995"/>
    <cellStyle name="40% - Accent4 5 12" xfId="29996"/>
    <cellStyle name="40% - Accent4 5 2" xfId="29997"/>
    <cellStyle name="40% - Accent4 5 2 10" xfId="29998"/>
    <cellStyle name="40% - Accent4 5 2 10 2" xfId="29999"/>
    <cellStyle name="40% - Accent4 5 2 11" xfId="30000"/>
    <cellStyle name="40% - Accent4 5 2 2" xfId="30001"/>
    <cellStyle name="40% - Accent4 5 2 2 10" xfId="30002"/>
    <cellStyle name="40% - Accent4 5 2 2 2" xfId="30003"/>
    <cellStyle name="40% - Accent4 5 2 2 2 2" xfId="30004"/>
    <cellStyle name="40% - Accent4 5 2 2 2 2 2" xfId="30005"/>
    <cellStyle name="40% - Accent4 5 2 2 2 2 2 2" xfId="30006"/>
    <cellStyle name="40% - Accent4 5 2 2 2 2 2 2 2" xfId="30007"/>
    <cellStyle name="40% - Accent4 5 2 2 2 2 2 3" xfId="30008"/>
    <cellStyle name="40% - Accent4 5 2 2 2 2 2 3 2" xfId="30009"/>
    <cellStyle name="40% - Accent4 5 2 2 2 2 2 4" xfId="30010"/>
    <cellStyle name="40% - Accent4 5 2 2 2 2 2 4 2" xfId="30011"/>
    <cellStyle name="40% - Accent4 5 2 2 2 2 2 5" xfId="30012"/>
    <cellStyle name="40% - Accent4 5 2 2 2 2 2 5 2" xfId="30013"/>
    <cellStyle name="40% - Accent4 5 2 2 2 2 2 6" xfId="30014"/>
    <cellStyle name="40% - Accent4 5 2 2 2 2 2 6 2" xfId="30015"/>
    <cellStyle name="40% - Accent4 5 2 2 2 2 2 7" xfId="30016"/>
    <cellStyle name="40% - Accent4 5 2 2 2 2 3" xfId="30017"/>
    <cellStyle name="40% - Accent4 5 2 2 2 2 3 2" xfId="30018"/>
    <cellStyle name="40% - Accent4 5 2 2 2 2 4" xfId="30019"/>
    <cellStyle name="40% - Accent4 5 2 2 2 2 4 2" xfId="30020"/>
    <cellStyle name="40% - Accent4 5 2 2 2 2 5" xfId="30021"/>
    <cellStyle name="40% - Accent4 5 2 2 2 2 5 2" xfId="30022"/>
    <cellStyle name="40% - Accent4 5 2 2 2 2 6" xfId="30023"/>
    <cellStyle name="40% - Accent4 5 2 2 2 2 6 2" xfId="30024"/>
    <cellStyle name="40% - Accent4 5 2 2 2 2 7" xfId="30025"/>
    <cellStyle name="40% - Accent4 5 2 2 2 2 7 2" xfId="30026"/>
    <cellStyle name="40% - Accent4 5 2 2 2 2 8" xfId="30027"/>
    <cellStyle name="40% - Accent4 5 2 2 2 3" xfId="30028"/>
    <cellStyle name="40% - Accent4 5 2 2 2 3 2" xfId="30029"/>
    <cellStyle name="40% - Accent4 5 2 2 2 3 2 2" xfId="30030"/>
    <cellStyle name="40% - Accent4 5 2 2 2 3 3" xfId="30031"/>
    <cellStyle name="40% - Accent4 5 2 2 2 3 3 2" xfId="30032"/>
    <cellStyle name="40% - Accent4 5 2 2 2 3 4" xfId="30033"/>
    <cellStyle name="40% - Accent4 5 2 2 2 3 4 2" xfId="30034"/>
    <cellStyle name="40% - Accent4 5 2 2 2 3 5" xfId="30035"/>
    <cellStyle name="40% - Accent4 5 2 2 2 3 5 2" xfId="30036"/>
    <cellStyle name="40% - Accent4 5 2 2 2 3 6" xfId="30037"/>
    <cellStyle name="40% - Accent4 5 2 2 2 3 6 2" xfId="30038"/>
    <cellStyle name="40% - Accent4 5 2 2 2 3 7" xfId="30039"/>
    <cellStyle name="40% - Accent4 5 2 2 2 4" xfId="30040"/>
    <cellStyle name="40% - Accent4 5 2 2 2 4 2" xfId="30041"/>
    <cellStyle name="40% - Accent4 5 2 2 2 5" xfId="30042"/>
    <cellStyle name="40% - Accent4 5 2 2 2 5 2" xfId="30043"/>
    <cellStyle name="40% - Accent4 5 2 2 2 6" xfId="30044"/>
    <cellStyle name="40% - Accent4 5 2 2 2 6 2" xfId="30045"/>
    <cellStyle name="40% - Accent4 5 2 2 2 7" xfId="30046"/>
    <cellStyle name="40% - Accent4 5 2 2 2 7 2" xfId="30047"/>
    <cellStyle name="40% - Accent4 5 2 2 2 8" xfId="30048"/>
    <cellStyle name="40% - Accent4 5 2 2 2 8 2" xfId="30049"/>
    <cellStyle name="40% - Accent4 5 2 2 2 9" xfId="30050"/>
    <cellStyle name="40% - Accent4 5 2 2 3" xfId="30051"/>
    <cellStyle name="40% - Accent4 5 2 2 3 2" xfId="30052"/>
    <cellStyle name="40% - Accent4 5 2 2 3 2 2" xfId="30053"/>
    <cellStyle name="40% - Accent4 5 2 2 3 2 2 2" xfId="30054"/>
    <cellStyle name="40% - Accent4 5 2 2 3 2 3" xfId="30055"/>
    <cellStyle name="40% - Accent4 5 2 2 3 2 3 2" xfId="30056"/>
    <cellStyle name="40% - Accent4 5 2 2 3 2 4" xfId="30057"/>
    <cellStyle name="40% - Accent4 5 2 2 3 2 4 2" xfId="30058"/>
    <cellStyle name="40% - Accent4 5 2 2 3 2 5" xfId="30059"/>
    <cellStyle name="40% - Accent4 5 2 2 3 2 5 2" xfId="30060"/>
    <cellStyle name="40% - Accent4 5 2 2 3 2 6" xfId="30061"/>
    <cellStyle name="40% - Accent4 5 2 2 3 2 6 2" xfId="30062"/>
    <cellStyle name="40% - Accent4 5 2 2 3 2 7" xfId="30063"/>
    <cellStyle name="40% - Accent4 5 2 2 3 3" xfId="30064"/>
    <cellStyle name="40% - Accent4 5 2 2 3 3 2" xfId="30065"/>
    <cellStyle name="40% - Accent4 5 2 2 3 4" xfId="30066"/>
    <cellStyle name="40% - Accent4 5 2 2 3 4 2" xfId="30067"/>
    <cellStyle name="40% - Accent4 5 2 2 3 5" xfId="30068"/>
    <cellStyle name="40% - Accent4 5 2 2 3 5 2" xfId="30069"/>
    <cellStyle name="40% - Accent4 5 2 2 3 6" xfId="30070"/>
    <cellStyle name="40% - Accent4 5 2 2 3 6 2" xfId="30071"/>
    <cellStyle name="40% - Accent4 5 2 2 3 7" xfId="30072"/>
    <cellStyle name="40% - Accent4 5 2 2 3 7 2" xfId="30073"/>
    <cellStyle name="40% - Accent4 5 2 2 3 8" xfId="30074"/>
    <cellStyle name="40% - Accent4 5 2 2 4" xfId="30075"/>
    <cellStyle name="40% - Accent4 5 2 2 4 2" xfId="30076"/>
    <cellStyle name="40% - Accent4 5 2 2 4 2 2" xfId="30077"/>
    <cellStyle name="40% - Accent4 5 2 2 4 3" xfId="30078"/>
    <cellStyle name="40% - Accent4 5 2 2 4 3 2" xfId="30079"/>
    <cellStyle name="40% - Accent4 5 2 2 4 4" xfId="30080"/>
    <cellStyle name="40% - Accent4 5 2 2 4 4 2" xfId="30081"/>
    <cellStyle name="40% - Accent4 5 2 2 4 5" xfId="30082"/>
    <cellStyle name="40% - Accent4 5 2 2 4 5 2" xfId="30083"/>
    <cellStyle name="40% - Accent4 5 2 2 4 6" xfId="30084"/>
    <cellStyle name="40% - Accent4 5 2 2 4 6 2" xfId="30085"/>
    <cellStyle name="40% - Accent4 5 2 2 4 7" xfId="30086"/>
    <cellStyle name="40% - Accent4 5 2 2 5" xfId="30087"/>
    <cellStyle name="40% - Accent4 5 2 2 5 2" xfId="30088"/>
    <cellStyle name="40% - Accent4 5 2 2 6" xfId="30089"/>
    <cellStyle name="40% - Accent4 5 2 2 6 2" xfId="30090"/>
    <cellStyle name="40% - Accent4 5 2 2 7" xfId="30091"/>
    <cellStyle name="40% - Accent4 5 2 2 7 2" xfId="30092"/>
    <cellStyle name="40% - Accent4 5 2 2 8" xfId="30093"/>
    <cellStyle name="40% - Accent4 5 2 2 8 2" xfId="30094"/>
    <cellStyle name="40% - Accent4 5 2 2 9" xfId="30095"/>
    <cellStyle name="40% - Accent4 5 2 2 9 2" xfId="30096"/>
    <cellStyle name="40% - Accent4 5 2 3" xfId="30097"/>
    <cellStyle name="40% - Accent4 5 2 3 2" xfId="30098"/>
    <cellStyle name="40% - Accent4 5 2 3 2 2" xfId="30099"/>
    <cellStyle name="40% - Accent4 5 2 3 2 2 2" xfId="30100"/>
    <cellStyle name="40% - Accent4 5 2 3 2 2 2 2" xfId="30101"/>
    <cellStyle name="40% - Accent4 5 2 3 2 2 3" xfId="30102"/>
    <cellStyle name="40% - Accent4 5 2 3 2 2 3 2" xfId="30103"/>
    <cellStyle name="40% - Accent4 5 2 3 2 2 4" xfId="30104"/>
    <cellStyle name="40% - Accent4 5 2 3 2 2 4 2" xfId="30105"/>
    <cellStyle name="40% - Accent4 5 2 3 2 2 5" xfId="30106"/>
    <cellStyle name="40% - Accent4 5 2 3 2 2 5 2" xfId="30107"/>
    <cellStyle name="40% - Accent4 5 2 3 2 2 6" xfId="30108"/>
    <cellStyle name="40% - Accent4 5 2 3 2 2 6 2" xfId="30109"/>
    <cellStyle name="40% - Accent4 5 2 3 2 2 7" xfId="30110"/>
    <cellStyle name="40% - Accent4 5 2 3 2 3" xfId="30111"/>
    <cellStyle name="40% - Accent4 5 2 3 2 3 2" xfId="30112"/>
    <cellStyle name="40% - Accent4 5 2 3 2 4" xfId="30113"/>
    <cellStyle name="40% - Accent4 5 2 3 2 4 2" xfId="30114"/>
    <cellStyle name="40% - Accent4 5 2 3 2 5" xfId="30115"/>
    <cellStyle name="40% - Accent4 5 2 3 2 5 2" xfId="30116"/>
    <cellStyle name="40% - Accent4 5 2 3 2 6" xfId="30117"/>
    <cellStyle name="40% - Accent4 5 2 3 2 6 2" xfId="30118"/>
    <cellStyle name="40% - Accent4 5 2 3 2 7" xfId="30119"/>
    <cellStyle name="40% - Accent4 5 2 3 2 7 2" xfId="30120"/>
    <cellStyle name="40% - Accent4 5 2 3 2 8" xfId="30121"/>
    <cellStyle name="40% - Accent4 5 2 3 3" xfId="30122"/>
    <cellStyle name="40% - Accent4 5 2 3 3 2" xfId="30123"/>
    <cellStyle name="40% - Accent4 5 2 3 3 2 2" xfId="30124"/>
    <cellStyle name="40% - Accent4 5 2 3 3 3" xfId="30125"/>
    <cellStyle name="40% - Accent4 5 2 3 3 3 2" xfId="30126"/>
    <cellStyle name="40% - Accent4 5 2 3 3 4" xfId="30127"/>
    <cellStyle name="40% - Accent4 5 2 3 3 4 2" xfId="30128"/>
    <cellStyle name="40% - Accent4 5 2 3 3 5" xfId="30129"/>
    <cellStyle name="40% - Accent4 5 2 3 3 5 2" xfId="30130"/>
    <cellStyle name="40% - Accent4 5 2 3 3 6" xfId="30131"/>
    <cellStyle name="40% - Accent4 5 2 3 3 6 2" xfId="30132"/>
    <cellStyle name="40% - Accent4 5 2 3 3 7" xfId="30133"/>
    <cellStyle name="40% - Accent4 5 2 3 4" xfId="30134"/>
    <cellStyle name="40% - Accent4 5 2 3 4 2" xfId="30135"/>
    <cellStyle name="40% - Accent4 5 2 3 5" xfId="30136"/>
    <cellStyle name="40% - Accent4 5 2 3 5 2" xfId="30137"/>
    <cellStyle name="40% - Accent4 5 2 3 6" xfId="30138"/>
    <cellStyle name="40% - Accent4 5 2 3 6 2" xfId="30139"/>
    <cellStyle name="40% - Accent4 5 2 3 7" xfId="30140"/>
    <cellStyle name="40% - Accent4 5 2 3 7 2" xfId="30141"/>
    <cellStyle name="40% - Accent4 5 2 3 8" xfId="30142"/>
    <cellStyle name="40% - Accent4 5 2 3 8 2" xfId="30143"/>
    <cellStyle name="40% - Accent4 5 2 3 9" xfId="30144"/>
    <cellStyle name="40% - Accent4 5 2 4" xfId="30145"/>
    <cellStyle name="40% - Accent4 5 2 4 2" xfId="30146"/>
    <cellStyle name="40% - Accent4 5 2 4 2 2" xfId="30147"/>
    <cellStyle name="40% - Accent4 5 2 4 2 2 2" xfId="30148"/>
    <cellStyle name="40% - Accent4 5 2 4 2 3" xfId="30149"/>
    <cellStyle name="40% - Accent4 5 2 4 2 3 2" xfId="30150"/>
    <cellStyle name="40% - Accent4 5 2 4 2 4" xfId="30151"/>
    <cellStyle name="40% - Accent4 5 2 4 2 4 2" xfId="30152"/>
    <cellStyle name="40% - Accent4 5 2 4 2 5" xfId="30153"/>
    <cellStyle name="40% - Accent4 5 2 4 2 5 2" xfId="30154"/>
    <cellStyle name="40% - Accent4 5 2 4 2 6" xfId="30155"/>
    <cellStyle name="40% - Accent4 5 2 4 2 6 2" xfId="30156"/>
    <cellStyle name="40% - Accent4 5 2 4 2 7" xfId="30157"/>
    <cellStyle name="40% - Accent4 5 2 4 3" xfId="30158"/>
    <cellStyle name="40% - Accent4 5 2 4 3 2" xfId="30159"/>
    <cellStyle name="40% - Accent4 5 2 4 4" xfId="30160"/>
    <cellStyle name="40% - Accent4 5 2 4 4 2" xfId="30161"/>
    <cellStyle name="40% - Accent4 5 2 4 5" xfId="30162"/>
    <cellStyle name="40% - Accent4 5 2 4 5 2" xfId="30163"/>
    <cellStyle name="40% - Accent4 5 2 4 6" xfId="30164"/>
    <cellStyle name="40% - Accent4 5 2 4 6 2" xfId="30165"/>
    <cellStyle name="40% - Accent4 5 2 4 7" xfId="30166"/>
    <cellStyle name="40% - Accent4 5 2 4 7 2" xfId="30167"/>
    <cellStyle name="40% - Accent4 5 2 4 8" xfId="30168"/>
    <cellStyle name="40% - Accent4 5 2 5" xfId="30169"/>
    <cellStyle name="40% - Accent4 5 2 5 2" xfId="30170"/>
    <cellStyle name="40% - Accent4 5 2 5 2 2" xfId="30171"/>
    <cellStyle name="40% - Accent4 5 2 5 3" xfId="30172"/>
    <cellStyle name="40% - Accent4 5 2 5 3 2" xfId="30173"/>
    <cellStyle name="40% - Accent4 5 2 5 4" xfId="30174"/>
    <cellStyle name="40% - Accent4 5 2 5 4 2" xfId="30175"/>
    <cellStyle name="40% - Accent4 5 2 5 5" xfId="30176"/>
    <cellStyle name="40% - Accent4 5 2 5 5 2" xfId="30177"/>
    <cellStyle name="40% - Accent4 5 2 5 6" xfId="30178"/>
    <cellStyle name="40% - Accent4 5 2 5 6 2" xfId="30179"/>
    <cellStyle name="40% - Accent4 5 2 5 7" xfId="30180"/>
    <cellStyle name="40% - Accent4 5 2 6" xfId="30181"/>
    <cellStyle name="40% - Accent4 5 2 6 2" xfId="30182"/>
    <cellStyle name="40% - Accent4 5 2 7" xfId="30183"/>
    <cellStyle name="40% - Accent4 5 2 7 2" xfId="30184"/>
    <cellStyle name="40% - Accent4 5 2 8" xfId="30185"/>
    <cellStyle name="40% - Accent4 5 2 8 2" xfId="30186"/>
    <cellStyle name="40% - Accent4 5 2 9" xfId="30187"/>
    <cellStyle name="40% - Accent4 5 2 9 2" xfId="30188"/>
    <cellStyle name="40% - Accent4 5 3" xfId="30189"/>
    <cellStyle name="40% - Accent4 5 3 10" xfId="30190"/>
    <cellStyle name="40% - Accent4 5 3 2" xfId="30191"/>
    <cellStyle name="40% - Accent4 5 3 2 2" xfId="30192"/>
    <cellStyle name="40% - Accent4 5 3 2 2 2" xfId="30193"/>
    <cellStyle name="40% - Accent4 5 3 2 2 2 2" xfId="30194"/>
    <cellStyle name="40% - Accent4 5 3 2 2 2 2 2" xfId="30195"/>
    <cellStyle name="40% - Accent4 5 3 2 2 2 3" xfId="30196"/>
    <cellStyle name="40% - Accent4 5 3 2 2 2 3 2" xfId="30197"/>
    <cellStyle name="40% - Accent4 5 3 2 2 2 4" xfId="30198"/>
    <cellStyle name="40% - Accent4 5 3 2 2 2 4 2" xfId="30199"/>
    <cellStyle name="40% - Accent4 5 3 2 2 2 5" xfId="30200"/>
    <cellStyle name="40% - Accent4 5 3 2 2 2 5 2" xfId="30201"/>
    <cellStyle name="40% - Accent4 5 3 2 2 2 6" xfId="30202"/>
    <cellStyle name="40% - Accent4 5 3 2 2 2 6 2" xfId="30203"/>
    <cellStyle name="40% - Accent4 5 3 2 2 2 7" xfId="30204"/>
    <cellStyle name="40% - Accent4 5 3 2 2 3" xfId="30205"/>
    <cellStyle name="40% - Accent4 5 3 2 2 3 2" xfId="30206"/>
    <cellStyle name="40% - Accent4 5 3 2 2 4" xfId="30207"/>
    <cellStyle name="40% - Accent4 5 3 2 2 4 2" xfId="30208"/>
    <cellStyle name="40% - Accent4 5 3 2 2 5" xfId="30209"/>
    <cellStyle name="40% - Accent4 5 3 2 2 5 2" xfId="30210"/>
    <cellStyle name="40% - Accent4 5 3 2 2 6" xfId="30211"/>
    <cellStyle name="40% - Accent4 5 3 2 2 6 2" xfId="30212"/>
    <cellStyle name="40% - Accent4 5 3 2 2 7" xfId="30213"/>
    <cellStyle name="40% - Accent4 5 3 2 2 7 2" xfId="30214"/>
    <cellStyle name="40% - Accent4 5 3 2 2 8" xfId="30215"/>
    <cellStyle name="40% - Accent4 5 3 2 3" xfId="30216"/>
    <cellStyle name="40% - Accent4 5 3 2 3 2" xfId="30217"/>
    <cellStyle name="40% - Accent4 5 3 2 3 2 2" xfId="30218"/>
    <cellStyle name="40% - Accent4 5 3 2 3 3" xfId="30219"/>
    <cellStyle name="40% - Accent4 5 3 2 3 3 2" xfId="30220"/>
    <cellStyle name="40% - Accent4 5 3 2 3 4" xfId="30221"/>
    <cellStyle name="40% - Accent4 5 3 2 3 4 2" xfId="30222"/>
    <cellStyle name="40% - Accent4 5 3 2 3 5" xfId="30223"/>
    <cellStyle name="40% - Accent4 5 3 2 3 5 2" xfId="30224"/>
    <cellStyle name="40% - Accent4 5 3 2 3 6" xfId="30225"/>
    <cellStyle name="40% - Accent4 5 3 2 3 6 2" xfId="30226"/>
    <cellStyle name="40% - Accent4 5 3 2 3 7" xfId="30227"/>
    <cellStyle name="40% - Accent4 5 3 2 4" xfId="30228"/>
    <cellStyle name="40% - Accent4 5 3 2 4 2" xfId="30229"/>
    <cellStyle name="40% - Accent4 5 3 2 5" xfId="30230"/>
    <cellStyle name="40% - Accent4 5 3 2 5 2" xfId="30231"/>
    <cellStyle name="40% - Accent4 5 3 2 6" xfId="30232"/>
    <cellStyle name="40% - Accent4 5 3 2 6 2" xfId="30233"/>
    <cellStyle name="40% - Accent4 5 3 2 7" xfId="30234"/>
    <cellStyle name="40% - Accent4 5 3 2 7 2" xfId="30235"/>
    <cellStyle name="40% - Accent4 5 3 2 8" xfId="30236"/>
    <cellStyle name="40% - Accent4 5 3 2 8 2" xfId="30237"/>
    <cellStyle name="40% - Accent4 5 3 2 9" xfId="30238"/>
    <cellStyle name="40% - Accent4 5 3 3" xfId="30239"/>
    <cellStyle name="40% - Accent4 5 3 3 2" xfId="30240"/>
    <cellStyle name="40% - Accent4 5 3 3 2 2" xfId="30241"/>
    <cellStyle name="40% - Accent4 5 3 3 2 2 2" xfId="30242"/>
    <cellStyle name="40% - Accent4 5 3 3 2 3" xfId="30243"/>
    <cellStyle name="40% - Accent4 5 3 3 2 3 2" xfId="30244"/>
    <cellStyle name="40% - Accent4 5 3 3 2 4" xfId="30245"/>
    <cellStyle name="40% - Accent4 5 3 3 2 4 2" xfId="30246"/>
    <cellStyle name="40% - Accent4 5 3 3 2 5" xfId="30247"/>
    <cellStyle name="40% - Accent4 5 3 3 2 5 2" xfId="30248"/>
    <cellStyle name="40% - Accent4 5 3 3 2 6" xfId="30249"/>
    <cellStyle name="40% - Accent4 5 3 3 2 6 2" xfId="30250"/>
    <cellStyle name="40% - Accent4 5 3 3 2 7" xfId="30251"/>
    <cellStyle name="40% - Accent4 5 3 3 3" xfId="30252"/>
    <cellStyle name="40% - Accent4 5 3 3 3 2" xfId="30253"/>
    <cellStyle name="40% - Accent4 5 3 3 4" xfId="30254"/>
    <cellStyle name="40% - Accent4 5 3 3 4 2" xfId="30255"/>
    <cellStyle name="40% - Accent4 5 3 3 5" xfId="30256"/>
    <cellStyle name="40% - Accent4 5 3 3 5 2" xfId="30257"/>
    <cellStyle name="40% - Accent4 5 3 3 6" xfId="30258"/>
    <cellStyle name="40% - Accent4 5 3 3 6 2" xfId="30259"/>
    <cellStyle name="40% - Accent4 5 3 3 7" xfId="30260"/>
    <cellStyle name="40% - Accent4 5 3 3 7 2" xfId="30261"/>
    <cellStyle name="40% - Accent4 5 3 3 8" xfId="30262"/>
    <cellStyle name="40% - Accent4 5 3 4" xfId="30263"/>
    <cellStyle name="40% - Accent4 5 3 4 2" xfId="30264"/>
    <cellStyle name="40% - Accent4 5 3 4 2 2" xfId="30265"/>
    <cellStyle name="40% - Accent4 5 3 4 3" xfId="30266"/>
    <cellStyle name="40% - Accent4 5 3 4 3 2" xfId="30267"/>
    <cellStyle name="40% - Accent4 5 3 4 4" xfId="30268"/>
    <cellStyle name="40% - Accent4 5 3 4 4 2" xfId="30269"/>
    <cellStyle name="40% - Accent4 5 3 4 5" xfId="30270"/>
    <cellStyle name="40% - Accent4 5 3 4 5 2" xfId="30271"/>
    <cellStyle name="40% - Accent4 5 3 4 6" xfId="30272"/>
    <cellStyle name="40% - Accent4 5 3 4 6 2" xfId="30273"/>
    <cellStyle name="40% - Accent4 5 3 4 7" xfId="30274"/>
    <cellStyle name="40% - Accent4 5 3 5" xfId="30275"/>
    <cellStyle name="40% - Accent4 5 3 5 2" xfId="30276"/>
    <cellStyle name="40% - Accent4 5 3 6" xfId="30277"/>
    <cellStyle name="40% - Accent4 5 3 6 2" xfId="30278"/>
    <cellStyle name="40% - Accent4 5 3 7" xfId="30279"/>
    <cellStyle name="40% - Accent4 5 3 7 2" xfId="30280"/>
    <cellStyle name="40% - Accent4 5 3 8" xfId="30281"/>
    <cellStyle name="40% - Accent4 5 3 8 2" xfId="30282"/>
    <cellStyle name="40% - Accent4 5 3 9" xfId="30283"/>
    <cellStyle name="40% - Accent4 5 3 9 2" xfId="30284"/>
    <cellStyle name="40% - Accent4 5 4" xfId="30285"/>
    <cellStyle name="40% - Accent4 5 4 2" xfId="30286"/>
    <cellStyle name="40% - Accent4 5 4 2 2" xfId="30287"/>
    <cellStyle name="40% - Accent4 5 4 2 2 2" xfId="30288"/>
    <cellStyle name="40% - Accent4 5 4 2 2 2 2" xfId="30289"/>
    <cellStyle name="40% - Accent4 5 4 2 2 3" xfId="30290"/>
    <cellStyle name="40% - Accent4 5 4 2 2 3 2" xfId="30291"/>
    <cellStyle name="40% - Accent4 5 4 2 2 4" xfId="30292"/>
    <cellStyle name="40% - Accent4 5 4 2 2 4 2" xfId="30293"/>
    <cellStyle name="40% - Accent4 5 4 2 2 5" xfId="30294"/>
    <cellStyle name="40% - Accent4 5 4 2 2 5 2" xfId="30295"/>
    <cellStyle name="40% - Accent4 5 4 2 2 6" xfId="30296"/>
    <cellStyle name="40% - Accent4 5 4 2 2 6 2" xfId="30297"/>
    <cellStyle name="40% - Accent4 5 4 2 2 7" xfId="30298"/>
    <cellStyle name="40% - Accent4 5 4 2 3" xfId="30299"/>
    <cellStyle name="40% - Accent4 5 4 2 3 2" xfId="30300"/>
    <cellStyle name="40% - Accent4 5 4 2 4" xfId="30301"/>
    <cellStyle name="40% - Accent4 5 4 2 4 2" xfId="30302"/>
    <cellStyle name="40% - Accent4 5 4 2 5" xfId="30303"/>
    <cellStyle name="40% - Accent4 5 4 2 5 2" xfId="30304"/>
    <cellStyle name="40% - Accent4 5 4 2 6" xfId="30305"/>
    <cellStyle name="40% - Accent4 5 4 2 6 2" xfId="30306"/>
    <cellStyle name="40% - Accent4 5 4 2 7" xfId="30307"/>
    <cellStyle name="40% - Accent4 5 4 2 7 2" xfId="30308"/>
    <cellStyle name="40% - Accent4 5 4 2 8" xfId="30309"/>
    <cellStyle name="40% - Accent4 5 4 3" xfId="30310"/>
    <cellStyle name="40% - Accent4 5 4 3 2" xfId="30311"/>
    <cellStyle name="40% - Accent4 5 4 3 2 2" xfId="30312"/>
    <cellStyle name="40% - Accent4 5 4 3 3" xfId="30313"/>
    <cellStyle name="40% - Accent4 5 4 3 3 2" xfId="30314"/>
    <cellStyle name="40% - Accent4 5 4 3 4" xfId="30315"/>
    <cellStyle name="40% - Accent4 5 4 3 4 2" xfId="30316"/>
    <cellStyle name="40% - Accent4 5 4 3 5" xfId="30317"/>
    <cellStyle name="40% - Accent4 5 4 3 5 2" xfId="30318"/>
    <cellStyle name="40% - Accent4 5 4 3 6" xfId="30319"/>
    <cellStyle name="40% - Accent4 5 4 3 6 2" xfId="30320"/>
    <cellStyle name="40% - Accent4 5 4 3 7" xfId="30321"/>
    <cellStyle name="40% - Accent4 5 4 4" xfId="30322"/>
    <cellStyle name="40% - Accent4 5 4 4 2" xfId="30323"/>
    <cellStyle name="40% - Accent4 5 4 5" xfId="30324"/>
    <cellStyle name="40% - Accent4 5 4 5 2" xfId="30325"/>
    <cellStyle name="40% - Accent4 5 4 6" xfId="30326"/>
    <cellStyle name="40% - Accent4 5 4 6 2" xfId="30327"/>
    <cellStyle name="40% - Accent4 5 4 7" xfId="30328"/>
    <cellStyle name="40% - Accent4 5 4 7 2" xfId="30329"/>
    <cellStyle name="40% - Accent4 5 4 8" xfId="30330"/>
    <cellStyle name="40% - Accent4 5 4 8 2" xfId="30331"/>
    <cellStyle name="40% - Accent4 5 4 9" xfId="30332"/>
    <cellStyle name="40% - Accent4 5 5" xfId="30333"/>
    <cellStyle name="40% - Accent4 5 5 2" xfId="30334"/>
    <cellStyle name="40% - Accent4 5 5 2 2" xfId="30335"/>
    <cellStyle name="40% - Accent4 5 5 2 2 2" xfId="30336"/>
    <cellStyle name="40% - Accent4 5 5 2 3" xfId="30337"/>
    <cellStyle name="40% - Accent4 5 5 2 3 2" xfId="30338"/>
    <cellStyle name="40% - Accent4 5 5 2 4" xfId="30339"/>
    <cellStyle name="40% - Accent4 5 5 2 4 2" xfId="30340"/>
    <cellStyle name="40% - Accent4 5 5 2 5" xfId="30341"/>
    <cellStyle name="40% - Accent4 5 5 2 5 2" xfId="30342"/>
    <cellStyle name="40% - Accent4 5 5 2 6" xfId="30343"/>
    <cellStyle name="40% - Accent4 5 5 2 6 2" xfId="30344"/>
    <cellStyle name="40% - Accent4 5 5 2 7" xfId="30345"/>
    <cellStyle name="40% - Accent4 5 5 3" xfId="30346"/>
    <cellStyle name="40% - Accent4 5 5 3 2" xfId="30347"/>
    <cellStyle name="40% - Accent4 5 5 4" xfId="30348"/>
    <cellStyle name="40% - Accent4 5 5 4 2" xfId="30349"/>
    <cellStyle name="40% - Accent4 5 5 5" xfId="30350"/>
    <cellStyle name="40% - Accent4 5 5 5 2" xfId="30351"/>
    <cellStyle name="40% - Accent4 5 5 6" xfId="30352"/>
    <cellStyle name="40% - Accent4 5 5 6 2" xfId="30353"/>
    <cellStyle name="40% - Accent4 5 5 7" xfId="30354"/>
    <cellStyle name="40% - Accent4 5 5 7 2" xfId="30355"/>
    <cellStyle name="40% - Accent4 5 5 8" xfId="30356"/>
    <cellStyle name="40% - Accent4 5 6" xfId="30357"/>
    <cellStyle name="40% - Accent4 5 6 2" xfId="30358"/>
    <cellStyle name="40% - Accent4 5 6 2 2" xfId="30359"/>
    <cellStyle name="40% - Accent4 5 6 3" xfId="30360"/>
    <cellStyle name="40% - Accent4 5 6 3 2" xfId="30361"/>
    <cellStyle name="40% - Accent4 5 6 4" xfId="30362"/>
    <cellStyle name="40% - Accent4 5 6 4 2" xfId="30363"/>
    <cellStyle name="40% - Accent4 5 6 5" xfId="30364"/>
    <cellStyle name="40% - Accent4 5 6 5 2" xfId="30365"/>
    <cellStyle name="40% - Accent4 5 6 6" xfId="30366"/>
    <cellStyle name="40% - Accent4 5 6 6 2" xfId="30367"/>
    <cellStyle name="40% - Accent4 5 6 7" xfId="30368"/>
    <cellStyle name="40% - Accent4 5 7" xfId="30369"/>
    <cellStyle name="40% - Accent4 5 7 2" xfId="30370"/>
    <cellStyle name="40% - Accent4 5 8" xfId="30371"/>
    <cellStyle name="40% - Accent4 5 8 2" xfId="30372"/>
    <cellStyle name="40% - Accent4 5 9" xfId="30373"/>
    <cellStyle name="40% - Accent4 5 9 2" xfId="30374"/>
    <cellStyle name="40% - Accent4 6" xfId="30375"/>
    <cellStyle name="40% - Accent4 6 10" xfId="30376"/>
    <cellStyle name="40% - Accent4 6 10 2" xfId="30377"/>
    <cellStyle name="40% - Accent4 6 11" xfId="30378"/>
    <cellStyle name="40% - Accent4 6 11 2" xfId="30379"/>
    <cellStyle name="40% - Accent4 6 12" xfId="30380"/>
    <cellStyle name="40% - Accent4 6 2" xfId="30381"/>
    <cellStyle name="40% - Accent4 6 2 10" xfId="30382"/>
    <cellStyle name="40% - Accent4 6 2 10 2" xfId="30383"/>
    <cellStyle name="40% - Accent4 6 2 11" xfId="30384"/>
    <cellStyle name="40% - Accent4 6 2 2" xfId="30385"/>
    <cellStyle name="40% - Accent4 6 2 2 10" xfId="30386"/>
    <cellStyle name="40% - Accent4 6 2 2 2" xfId="30387"/>
    <cellStyle name="40% - Accent4 6 2 2 2 2" xfId="30388"/>
    <cellStyle name="40% - Accent4 6 2 2 2 2 2" xfId="30389"/>
    <cellStyle name="40% - Accent4 6 2 2 2 2 2 2" xfId="30390"/>
    <cellStyle name="40% - Accent4 6 2 2 2 2 2 2 2" xfId="30391"/>
    <cellStyle name="40% - Accent4 6 2 2 2 2 2 3" xfId="30392"/>
    <cellStyle name="40% - Accent4 6 2 2 2 2 2 3 2" xfId="30393"/>
    <cellStyle name="40% - Accent4 6 2 2 2 2 2 4" xfId="30394"/>
    <cellStyle name="40% - Accent4 6 2 2 2 2 2 4 2" xfId="30395"/>
    <cellStyle name="40% - Accent4 6 2 2 2 2 2 5" xfId="30396"/>
    <cellStyle name="40% - Accent4 6 2 2 2 2 2 5 2" xfId="30397"/>
    <cellStyle name="40% - Accent4 6 2 2 2 2 2 6" xfId="30398"/>
    <cellStyle name="40% - Accent4 6 2 2 2 2 2 6 2" xfId="30399"/>
    <cellStyle name="40% - Accent4 6 2 2 2 2 2 7" xfId="30400"/>
    <cellStyle name="40% - Accent4 6 2 2 2 2 3" xfId="30401"/>
    <cellStyle name="40% - Accent4 6 2 2 2 2 3 2" xfId="30402"/>
    <cellStyle name="40% - Accent4 6 2 2 2 2 4" xfId="30403"/>
    <cellStyle name="40% - Accent4 6 2 2 2 2 4 2" xfId="30404"/>
    <cellStyle name="40% - Accent4 6 2 2 2 2 5" xfId="30405"/>
    <cellStyle name="40% - Accent4 6 2 2 2 2 5 2" xfId="30406"/>
    <cellStyle name="40% - Accent4 6 2 2 2 2 6" xfId="30407"/>
    <cellStyle name="40% - Accent4 6 2 2 2 2 6 2" xfId="30408"/>
    <cellStyle name="40% - Accent4 6 2 2 2 2 7" xfId="30409"/>
    <cellStyle name="40% - Accent4 6 2 2 2 2 7 2" xfId="30410"/>
    <cellStyle name="40% - Accent4 6 2 2 2 2 8" xfId="30411"/>
    <cellStyle name="40% - Accent4 6 2 2 2 3" xfId="30412"/>
    <cellStyle name="40% - Accent4 6 2 2 2 3 2" xfId="30413"/>
    <cellStyle name="40% - Accent4 6 2 2 2 3 2 2" xfId="30414"/>
    <cellStyle name="40% - Accent4 6 2 2 2 3 3" xfId="30415"/>
    <cellStyle name="40% - Accent4 6 2 2 2 3 3 2" xfId="30416"/>
    <cellStyle name="40% - Accent4 6 2 2 2 3 4" xfId="30417"/>
    <cellStyle name="40% - Accent4 6 2 2 2 3 4 2" xfId="30418"/>
    <cellStyle name="40% - Accent4 6 2 2 2 3 5" xfId="30419"/>
    <cellStyle name="40% - Accent4 6 2 2 2 3 5 2" xfId="30420"/>
    <cellStyle name="40% - Accent4 6 2 2 2 3 6" xfId="30421"/>
    <cellStyle name="40% - Accent4 6 2 2 2 3 6 2" xfId="30422"/>
    <cellStyle name="40% - Accent4 6 2 2 2 3 7" xfId="30423"/>
    <cellStyle name="40% - Accent4 6 2 2 2 4" xfId="30424"/>
    <cellStyle name="40% - Accent4 6 2 2 2 4 2" xfId="30425"/>
    <cellStyle name="40% - Accent4 6 2 2 2 5" xfId="30426"/>
    <cellStyle name="40% - Accent4 6 2 2 2 5 2" xfId="30427"/>
    <cellStyle name="40% - Accent4 6 2 2 2 6" xfId="30428"/>
    <cellStyle name="40% - Accent4 6 2 2 2 6 2" xfId="30429"/>
    <cellStyle name="40% - Accent4 6 2 2 2 7" xfId="30430"/>
    <cellStyle name="40% - Accent4 6 2 2 2 7 2" xfId="30431"/>
    <cellStyle name="40% - Accent4 6 2 2 2 8" xfId="30432"/>
    <cellStyle name="40% - Accent4 6 2 2 2 8 2" xfId="30433"/>
    <cellStyle name="40% - Accent4 6 2 2 2 9" xfId="30434"/>
    <cellStyle name="40% - Accent4 6 2 2 3" xfId="30435"/>
    <cellStyle name="40% - Accent4 6 2 2 3 2" xfId="30436"/>
    <cellStyle name="40% - Accent4 6 2 2 3 2 2" xfId="30437"/>
    <cellStyle name="40% - Accent4 6 2 2 3 2 2 2" xfId="30438"/>
    <cellStyle name="40% - Accent4 6 2 2 3 2 3" xfId="30439"/>
    <cellStyle name="40% - Accent4 6 2 2 3 2 3 2" xfId="30440"/>
    <cellStyle name="40% - Accent4 6 2 2 3 2 4" xfId="30441"/>
    <cellStyle name="40% - Accent4 6 2 2 3 2 4 2" xfId="30442"/>
    <cellStyle name="40% - Accent4 6 2 2 3 2 5" xfId="30443"/>
    <cellStyle name="40% - Accent4 6 2 2 3 2 5 2" xfId="30444"/>
    <cellStyle name="40% - Accent4 6 2 2 3 2 6" xfId="30445"/>
    <cellStyle name="40% - Accent4 6 2 2 3 2 6 2" xfId="30446"/>
    <cellStyle name="40% - Accent4 6 2 2 3 2 7" xfId="30447"/>
    <cellStyle name="40% - Accent4 6 2 2 3 3" xfId="30448"/>
    <cellStyle name="40% - Accent4 6 2 2 3 3 2" xfId="30449"/>
    <cellStyle name="40% - Accent4 6 2 2 3 4" xfId="30450"/>
    <cellStyle name="40% - Accent4 6 2 2 3 4 2" xfId="30451"/>
    <cellStyle name="40% - Accent4 6 2 2 3 5" xfId="30452"/>
    <cellStyle name="40% - Accent4 6 2 2 3 5 2" xfId="30453"/>
    <cellStyle name="40% - Accent4 6 2 2 3 6" xfId="30454"/>
    <cellStyle name="40% - Accent4 6 2 2 3 6 2" xfId="30455"/>
    <cellStyle name="40% - Accent4 6 2 2 3 7" xfId="30456"/>
    <cellStyle name="40% - Accent4 6 2 2 3 7 2" xfId="30457"/>
    <cellStyle name="40% - Accent4 6 2 2 3 8" xfId="30458"/>
    <cellStyle name="40% - Accent4 6 2 2 4" xfId="30459"/>
    <cellStyle name="40% - Accent4 6 2 2 4 2" xfId="30460"/>
    <cellStyle name="40% - Accent4 6 2 2 4 2 2" xfId="30461"/>
    <cellStyle name="40% - Accent4 6 2 2 4 3" xfId="30462"/>
    <cellStyle name="40% - Accent4 6 2 2 4 3 2" xfId="30463"/>
    <cellStyle name="40% - Accent4 6 2 2 4 4" xfId="30464"/>
    <cellStyle name="40% - Accent4 6 2 2 4 4 2" xfId="30465"/>
    <cellStyle name="40% - Accent4 6 2 2 4 5" xfId="30466"/>
    <cellStyle name="40% - Accent4 6 2 2 4 5 2" xfId="30467"/>
    <cellStyle name="40% - Accent4 6 2 2 4 6" xfId="30468"/>
    <cellStyle name="40% - Accent4 6 2 2 4 6 2" xfId="30469"/>
    <cellStyle name="40% - Accent4 6 2 2 4 7" xfId="30470"/>
    <cellStyle name="40% - Accent4 6 2 2 5" xfId="30471"/>
    <cellStyle name="40% - Accent4 6 2 2 5 2" xfId="30472"/>
    <cellStyle name="40% - Accent4 6 2 2 6" xfId="30473"/>
    <cellStyle name="40% - Accent4 6 2 2 6 2" xfId="30474"/>
    <cellStyle name="40% - Accent4 6 2 2 7" xfId="30475"/>
    <cellStyle name="40% - Accent4 6 2 2 7 2" xfId="30476"/>
    <cellStyle name="40% - Accent4 6 2 2 8" xfId="30477"/>
    <cellStyle name="40% - Accent4 6 2 2 8 2" xfId="30478"/>
    <cellStyle name="40% - Accent4 6 2 2 9" xfId="30479"/>
    <cellStyle name="40% - Accent4 6 2 2 9 2" xfId="30480"/>
    <cellStyle name="40% - Accent4 6 2 3" xfId="30481"/>
    <cellStyle name="40% - Accent4 6 2 3 2" xfId="30482"/>
    <cellStyle name="40% - Accent4 6 2 3 2 2" xfId="30483"/>
    <cellStyle name="40% - Accent4 6 2 3 2 2 2" xfId="30484"/>
    <cellStyle name="40% - Accent4 6 2 3 2 2 2 2" xfId="30485"/>
    <cellStyle name="40% - Accent4 6 2 3 2 2 3" xfId="30486"/>
    <cellStyle name="40% - Accent4 6 2 3 2 2 3 2" xfId="30487"/>
    <cellStyle name="40% - Accent4 6 2 3 2 2 4" xfId="30488"/>
    <cellStyle name="40% - Accent4 6 2 3 2 2 4 2" xfId="30489"/>
    <cellStyle name="40% - Accent4 6 2 3 2 2 5" xfId="30490"/>
    <cellStyle name="40% - Accent4 6 2 3 2 2 5 2" xfId="30491"/>
    <cellStyle name="40% - Accent4 6 2 3 2 2 6" xfId="30492"/>
    <cellStyle name="40% - Accent4 6 2 3 2 2 6 2" xfId="30493"/>
    <cellStyle name="40% - Accent4 6 2 3 2 2 7" xfId="30494"/>
    <cellStyle name="40% - Accent4 6 2 3 2 3" xfId="30495"/>
    <cellStyle name="40% - Accent4 6 2 3 2 3 2" xfId="30496"/>
    <cellStyle name="40% - Accent4 6 2 3 2 4" xfId="30497"/>
    <cellStyle name="40% - Accent4 6 2 3 2 4 2" xfId="30498"/>
    <cellStyle name="40% - Accent4 6 2 3 2 5" xfId="30499"/>
    <cellStyle name="40% - Accent4 6 2 3 2 5 2" xfId="30500"/>
    <cellStyle name="40% - Accent4 6 2 3 2 6" xfId="30501"/>
    <cellStyle name="40% - Accent4 6 2 3 2 6 2" xfId="30502"/>
    <cellStyle name="40% - Accent4 6 2 3 2 7" xfId="30503"/>
    <cellStyle name="40% - Accent4 6 2 3 2 7 2" xfId="30504"/>
    <cellStyle name="40% - Accent4 6 2 3 2 8" xfId="30505"/>
    <cellStyle name="40% - Accent4 6 2 3 3" xfId="30506"/>
    <cellStyle name="40% - Accent4 6 2 3 3 2" xfId="30507"/>
    <cellStyle name="40% - Accent4 6 2 3 3 2 2" xfId="30508"/>
    <cellStyle name="40% - Accent4 6 2 3 3 3" xfId="30509"/>
    <cellStyle name="40% - Accent4 6 2 3 3 3 2" xfId="30510"/>
    <cellStyle name="40% - Accent4 6 2 3 3 4" xfId="30511"/>
    <cellStyle name="40% - Accent4 6 2 3 3 4 2" xfId="30512"/>
    <cellStyle name="40% - Accent4 6 2 3 3 5" xfId="30513"/>
    <cellStyle name="40% - Accent4 6 2 3 3 5 2" xfId="30514"/>
    <cellStyle name="40% - Accent4 6 2 3 3 6" xfId="30515"/>
    <cellStyle name="40% - Accent4 6 2 3 3 6 2" xfId="30516"/>
    <cellStyle name="40% - Accent4 6 2 3 3 7" xfId="30517"/>
    <cellStyle name="40% - Accent4 6 2 3 4" xfId="30518"/>
    <cellStyle name="40% - Accent4 6 2 3 4 2" xfId="30519"/>
    <cellStyle name="40% - Accent4 6 2 3 5" xfId="30520"/>
    <cellStyle name="40% - Accent4 6 2 3 5 2" xfId="30521"/>
    <cellStyle name="40% - Accent4 6 2 3 6" xfId="30522"/>
    <cellStyle name="40% - Accent4 6 2 3 6 2" xfId="30523"/>
    <cellStyle name="40% - Accent4 6 2 3 7" xfId="30524"/>
    <cellStyle name="40% - Accent4 6 2 3 7 2" xfId="30525"/>
    <cellStyle name="40% - Accent4 6 2 3 8" xfId="30526"/>
    <cellStyle name="40% - Accent4 6 2 3 8 2" xfId="30527"/>
    <cellStyle name="40% - Accent4 6 2 3 9" xfId="30528"/>
    <cellStyle name="40% - Accent4 6 2 4" xfId="30529"/>
    <cellStyle name="40% - Accent4 6 2 4 2" xfId="30530"/>
    <cellStyle name="40% - Accent4 6 2 4 2 2" xfId="30531"/>
    <cellStyle name="40% - Accent4 6 2 4 2 2 2" xfId="30532"/>
    <cellStyle name="40% - Accent4 6 2 4 2 3" xfId="30533"/>
    <cellStyle name="40% - Accent4 6 2 4 2 3 2" xfId="30534"/>
    <cellStyle name="40% - Accent4 6 2 4 2 4" xfId="30535"/>
    <cellStyle name="40% - Accent4 6 2 4 2 4 2" xfId="30536"/>
    <cellStyle name="40% - Accent4 6 2 4 2 5" xfId="30537"/>
    <cellStyle name="40% - Accent4 6 2 4 2 5 2" xfId="30538"/>
    <cellStyle name="40% - Accent4 6 2 4 2 6" xfId="30539"/>
    <cellStyle name="40% - Accent4 6 2 4 2 6 2" xfId="30540"/>
    <cellStyle name="40% - Accent4 6 2 4 2 7" xfId="30541"/>
    <cellStyle name="40% - Accent4 6 2 4 3" xfId="30542"/>
    <cellStyle name="40% - Accent4 6 2 4 3 2" xfId="30543"/>
    <cellStyle name="40% - Accent4 6 2 4 4" xfId="30544"/>
    <cellStyle name="40% - Accent4 6 2 4 4 2" xfId="30545"/>
    <cellStyle name="40% - Accent4 6 2 4 5" xfId="30546"/>
    <cellStyle name="40% - Accent4 6 2 4 5 2" xfId="30547"/>
    <cellStyle name="40% - Accent4 6 2 4 6" xfId="30548"/>
    <cellStyle name="40% - Accent4 6 2 4 6 2" xfId="30549"/>
    <cellStyle name="40% - Accent4 6 2 4 7" xfId="30550"/>
    <cellStyle name="40% - Accent4 6 2 4 7 2" xfId="30551"/>
    <cellStyle name="40% - Accent4 6 2 4 8" xfId="30552"/>
    <cellStyle name="40% - Accent4 6 2 5" xfId="30553"/>
    <cellStyle name="40% - Accent4 6 2 5 2" xfId="30554"/>
    <cellStyle name="40% - Accent4 6 2 5 2 2" xfId="30555"/>
    <cellStyle name="40% - Accent4 6 2 5 3" xfId="30556"/>
    <cellStyle name="40% - Accent4 6 2 5 3 2" xfId="30557"/>
    <cellStyle name="40% - Accent4 6 2 5 4" xfId="30558"/>
    <cellStyle name="40% - Accent4 6 2 5 4 2" xfId="30559"/>
    <cellStyle name="40% - Accent4 6 2 5 5" xfId="30560"/>
    <cellStyle name="40% - Accent4 6 2 5 5 2" xfId="30561"/>
    <cellStyle name="40% - Accent4 6 2 5 6" xfId="30562"/>
    <cellStyle name="40% - Accent4 6 2 5 6 2" xfId="30563"/>
    <cellStyle name="40% - Accent4 6 2 5 7" xfId="30564"/>
    <cellStyle name="40% - Accent4 6 2 6" xfId="30565"/>
    <cellStyle name="40% - Accent4 6 2 6 2" xfId="30566"/>
    <cellStyle name="40% - Accent4 6 2 7" xfId="30567"/>
    <cellStyle name="40% - Accent4 6 2 7 2" xfId="30568"/>
    <cellStyle name="40% - Accent4 6 2 8" xfId="30569"/>
    <cellStyle name="40% - Accent4 6 2 8 2" xfId="30570"/>
    <cellStyle name="40% - Accent4 6 2 9" xfId="30571"/>
    <cellStyle name="40% - Accent4 6 2 9 2" xfId="30572"/>
    <cellStyle name="40% - Accent4 6 3" xfId="30573"/>
    <cellStyle name="40% - Accent4 6 3 10" xfId="30574"/>
    <cellStyle name="40% - Accent4 6 3 2" xfId="30575"/>
    <cellStyle name="40% - Accent4 6 3 2 2" xfId="30576"/>
    <cellStyle name="40% - Accent4 6 3 2 2 2" xfId="30577"/>
    <cellStyle name="40% - Accent4 6 3 2 2 2 2" xfId="30578"/>
    <cellStyle name="40% - Accent4 6 3 2 2 2 2 2" xfId="30579"/>
    <cellStyle name="40% - Accent4 6 3 2 2 2 3" xfId="30580"/>
    <cellStyle name="40% - Accent4 6 3 2 2 2 3 2" xfId="30581"/>
    <cellStyle name="40% - Accent4 6 3 2 2 2 4" xfId="30582"/>
    <cellStyle name="40% - Accent4 6 3 2 2 2 4 2" xfId="30583"/>
    <cellStyle name="40% - Accent4 6 3 2 2 2 5" xfId="30584"/>
    <cellStyle name="40% - Accent4 6 3 2 2 2 5 2" xfId="30585"/>
    <cellStyle name="40% - Accent4 6 3 2 2 2 6" xfId="30586"/>
    <cellStyle name="40% - Accent4 6 3 2 2 2 6 2" xfId="30587"/>
    <cellStyle name="40% - Accent4 6 3 2 2 2 7" xfId="30588"/>
    <cellStyle name="40% - Accent4 6 3 2 2 3" xfId="30589"/>
    <cellStyle name="40% - Accent4 6 3 2 2 3 2" xfId="30590"/>
    <cellStyle name="40% - Accent4 6 3 2 2 4" xfId="30591"/>
    <cellStyle name="40% - Accent4 6 3 2 2 4 2" xfId="30592"/>
    <cellStyle name="40% - Accent4 6 3 2 2 5" xfId="30593"/>
    <cellStyle name="40% - Accent4 6 3 2 2 5 2" xfId="30594"/>
    <cellStyle name="40% - Accent4 6 3 2 2 6" xfId="30595"/>
    <cellStyle name="40% - Accent4 6 3 2 2 6 2" xfId="30596"/>
    <cellStyle name="40% - Accent4 6 3 2 2 7" xfId="30597"/>
    <cellStyle name="40% - Accent4 6 3 2 2 7 2" xfId="30598"/>
    <cellStyle name="40% - Accent4 6 3 2 2 8" xfId="30599"/>
    <cellStyle name="40% - Accent4 6 3 2 3" xfId="30600"/>
    <cellStyle name="40% - Accent4 6 3 2 3 2" xfId="30601"/>
    <cellStyle name="40% - Accent4 6 3 2 3 2 2" xfId="30602"/>
    <cellStyle name="40% - Accent4 6 3 2 3 3" xfId="30603"/>
    <cellStyle name="40% - Accent4 6 3 2 3 3 2" xfId="30604"/>
    <cellStyle name="40% - Accent4 6 3 2 3 4" xfId="30605"/>
    <cellStyle name="40% - Accent4 6 3 2 3 4 2" xfId="30606"/>
    <cellStyle name="40% - Accent4 6 3 2 3 5" xfId="30607"/>
    <cellStyle name="40% - Accent4 6 3 2 3 5 2" xfId="30608"/>
    <cellStyle name="40% - Accent4 6 3 2 3 6" xfId="30609"/>
    <cellStyle name="40% - Accent4 6 3 2 3 6 2" xfId="30610"/>
    <cellStyle name="40% - Accent4 6 3 2 3 7" xfId="30611"/>
    <cellStyle name="40% - Accent4 6 3 2 4" xfId="30612"/>
    <cellStyle name="40% - Accent4 6 3 2 4 2" xfId="30613"/>
    <cellStyle name="40% - Accent4 6 3 2 5" xfId="30614"/>
    <cellStyle name="40% - Accent4 6 3 2 5 2" xfId="30615"/>
    <cellStyle name="40% - Accent4 6 3 2 6" xfId="30616"/>
    <cellStyle name="40% - Accent4 6 3 2 6 2" xfId="30617"/>
    <cellStyle name="40% - Accent4 6 3 2 7" xfId="30618"/>
    <cellStyle name="40% - Accent4 6 3 2 7 2" xfId="30619"/>
    <cellStyle name="40% - Accent4 6 3 2 8" xfId="30620"/>
    <cellStyle name="40% - Accent4 6 3 2 8 2" xfId="30621"/>
    <cellStyle name="40% - Accent4 6 3 2 9" xfId="30622"/>
    <cellStyle name="40% - Accent4 6 3 3" xfId="30623"/>
    <cellStyle name="40% - Accent4 6 3 3 2" xfId="30624"/>
    <cellStyle name="40% - Accent4 6 3 3 2 2" xfId="30625"/>
    <cellStyle name="40% - Accent4 6 3 3 2 2 2" xfId="30626"/>
    <cellStyle name="40% - Accent4 6 3 3 2 3" xfId="30627"/>
    <cellStyle name="40% - Accent4 6 3 3 2 3 2" xfId="30628"/>
    <cellStyle name="40% - Accent4 6 3 3 2 4" xfId="30629"/>
    <cellStyle name="40% - Accent4 6 3 3 2 4 2" xfId="30630"/>
    <cellStyle name="40% - Accent4 6 3 3 2 5" xfId="30631"/>
    <cellStyle name="40% - Accent4 6 3 3 2 5 2" xfId="30632"/>
    <cellStyle name="40% - Accent4 6 3 3 2 6" xfId="30633"/>
    <cellStyle name="40% - Accent4 6 3 3 2 6 2" xfId="30634"/>
    <cellStyle name="40% - Accent4 6 3 3 2 7" xfId="30635"/>
    <cellStyle name="40% - Accent4 6 3 3 3" xfId="30636"/>
    <cellStyle name="40% - Accent4 6 3 3 3 2" xfId="30637"/>
    <cellStyle name="40% - Accent4 6 3 3 4" xfId="30638"/>
    <cellStyle name="40% - Accent4 6 3 3 4 2" xfId="30639"/>
    <cellStyle name="40% - Accent4 6 3 3 5" xfId="30640"/>
    <cellStyle name="40% - Accent4 6 3 3 5 2" xfId="30641"/>
    <cellStyle name="40% - Accent4 6 3 3 6" xfId="30642"/>
    <cellStyle name="40% - Accent4 6 3 3 6 2" xfId="30643"/>
    <cellStyle name="40% - Accent4 6 3 3 7" xfId="30644"/>
    <cellStyle name="40% - Accent4 6 3 3 7 2" xfId="30645"/>
    <cellStyle name="40% - Accent4 6 3 3 8" xfId="30646"/>
    <cellStyle name="40% - Accent4 6 3 4" xfId="30647"/>
    <cellStyle name="40% - Accent4 6 3 4 2" xfId="30648"/>
    <cellStyle name="40% - Accent4 6 3 4 2 2" xfId="30649"/>
    <cellStyle name="40% - Accent4 6 3 4 3" xfId="30650"/>
    <cellStyle name="40% - Accent4 6 3 4 3 2" xfId="30651"/>
    <cellStyle name="40% - Accent4 6 3 4 4" xfId="30652"/>
    <cellStyle name="40% - Accent4 6 3 4 4 2" xfId="30653"/>
    <cellStyle name="40% - Accent4 6 3 4 5" xfId="30654"/>
    <cellStyle name="40% - Accent4 6 3 4 5 2" xfId="30655"/>
    <cellStyle name="40% - Accent4 6 3 4 6" xfId="30656"/>
    <cellStyle name="40% - Accent4 6 3 4 6 2" xfId="30657"/>
    <cellStyle name="40% - Accent4 6 3 4 7" xfId="30658"/>
    <cellStyle name="40% - Accent4 6 3 5" xfId="30659"/>
    <cellStyle name="40% - Accent4 6 3 5 2" xfId="30660"/>
    <cellStyle name="40% - Accent4 6 3 6" xfId="30661"/>
    <cellStyle name="40% - Accent4 6 3 6 2" xfId="30662"/>
    <cellStyle name="40% - Accent4 6 3 7" xfId="30663"/>
    <cellStyle name="40% - Accent4 6 3 7 2" xfId="30664"/>
    <cellStyle name="40% - Accent4 6 3 8" xfId="30665"/>
    <cellStyle name="40% - Accent4 6 3 8 2" xfId="30666"/>
    <cellStyle name="40% - Accent4 6 3 9" xfId="30667"/>
    <cellStyle name="40% - Accent4 6 3 9 2" xfId="30668"/>
    <cellStyle name="40% - Accent4 6 4" xfId="30669"/>
    <cellStyle name="40% - Accent4 6 4 2" xfId="30670"/>
    <cellStyle name="40% - Accent4 6 4 2 2" xfId="30671"/>
    <cellStyle name="40% - Accent4 6 4 2 2 2" xfId="30672"/>
    <cellStyle name="40% - Accent4 6 4 2 2 2 2" xfId="30673"/>
    <cellStyle name="40% - Accent4 6 4 2 2 3" xfId="30674"/>
    <cellStyle name="40% - Accent4 6 4 2 2 3 2" xfId="30675"/>
    <cellStyle name="40% - Accent4 6 4 2 2 4" xfId="30676"/>
    <cellStyle name="40% - Accent4 6 4 2 2 4 2" xfId="30677"/>
    <cellStyle name="40% - Accent4 6 4 2 2 5" xfId="30678"/>
    <cellStyle name="40% - Accent4 6 4 2 2 5 2" xfId="30679"/>
    <cellStyle name="40% - Accent4 6 4 2 2 6" xfId="30680"/>
    <cellStyle name="40% - Accent4 6 4 2 2 6 2" xfId="30681"/>
    <cellStyle name="40% - Accent4 6 4 2 2 7" xfId="30682"/>
    <cellStyle name="40% - Accent4 6 4 2 3" xfId="30683"/>
    <cellStyle name="40% - Accent4 6 4 2 3 2" xfId="30684"/>
    <cellStyle name="40% - Accent4 6 4 2 4" xfId="30685"/>
    <cellStyle name="40% - Accent4 6 4 2 4 2" xfId="30686"/>
    <cellStyle name="40% - Accent4 6 4 2 5" xfId="30687"/>
    <cellStyle name="40% - Accent4 6 4 2 5 2" xfId="30688"/>
    <cellStyle name="40% - Accent4 6 4 2 6" xfId="30689"/>
    <cellStyle name="40% - Accent4 6 4 2 6 2" xfId="30690"/>
    <cellStyle name="40% - Accent4 6 4 2 7" xfId="30691"/>
    <cellStyle name="40% - Accent4 6 4 2 7 2" xfId="30692"/>
    <cellStyle name="40% - Accent4 6 4 2 8" xfId="30693"/>
    <cellStyle name="40% - Accent4 6 4 3" xfId="30694"/>
    <cellStyle name="40% - Accent4 6 4 3 2" xfId="30695"/>
    <cellStyle name="40% - Accent4 6 4 3 2 2" xfId="30696"/>
    <cellStyle name="40% - Accent4 6 4 3 3" xfId="30697"/>
    <cellStyle name="40% - Accent4 6 4 3 3 2" xfId="30698"/>
    <cellStyle name="40% - Accent4 6 4 3 4" xfId="30699"/>
    <cellStyle name="40% - Accent4 6 4 3 4 2" xfId="30700"/>
    <cellStyle name="40% - Accent4 6 4 3 5" xfId="30701"/>
    <cellStyle name="40% - Accent4 6 4 3 5 2" xfId="30702"/>
    <cellStyle name="40% - Accent4 6 4 3 6" xfId="30703"/>
    <cellStyle name="40% - Accent4 6 4 3 6 2" xfId="30704"/>
    <cellStyle name="40% - Accent4 6 4 3 7" xfId="30705"/>
    <cellStyle name="40% - Accent4 6 4 4" xfId="30706"/>
    <cellStyle name="40% - Accent4 6 4 4 2" xfId="30707"/>
    <cellStyle name="40% - Accent4 6 4 5" xfId="30708"/>
    <cellStyle name="40% - Accent4 6 4 5 2" xfId="30709"/>
    <cellStyle name="40% - Accent4 6 4 6" xfId="30710"/>
    <cellStyle name="40% - Accent4 6 4 6 2" xfId="30711"/>
    <cellStyle name="40% - Accent4 6 4 7" xfId="30712"/>
    <cellStyle name="40% - Accent4 6 4 7 2" xfId="30713"/>
    <cellStyle name="40% - Accent4 6 4 8" xfId="30714"/>
    <cellStyle name="40% - Accent4 6 4 8 2" xfId="30715"/>
    <cellStyle name="40% - Accent4 6 4 9" xfId="30716"/>
    <cellStyle name="40% - Accent4 6 5" xfId="30717"/>
    <cellStyle name="40% - Accent4 6 5 2" xfId="30718"/>
    <cellStyle name="40% - Accent4 6 5 2 2" xfId="30719"/>
    <cellStyle name="40% - Accent4 6 5 2 2 2" xfId="30720"/>
    <cellStyle name="40% - Accent4 6 5 2 3" xfId="30721"/>
    <cellStyle name="40% - Accent4 6 5 2 3 2" xfId="30722"/>
    <cellStyle name="40% - Accent4 6 5 2 4" xfId="30723"/>
    <cellStyle name="40% - Accent4 6 5 2 4 2" xfId="30724"/>
    <cellStyle name="40% - Accent4 6 5 2 5" xfId="30725"/>
    <cellStyle name="40% - Accent4 6 5 2 5 2" xfId="30726"/>
    <cellStyle name="40% - Accent4 6 5 2 6" xfId="30727"/>
    <cellStyle name="40% - Accent4 6 5 2 6 2" xfId="30728"/>
    <cellStyle name="40% - Accent4 6 5 2 7" xfId="30729"/>
    <cellStyle name="40% - Accent4 6 5 3" xfId="30730"/>
    <cellStyle name="40% - Accent4 6 5 3 2" xfId="30731"/>
    <cellStyle name="40% - Accent4 6 5 4" xfId="30732"/>
    <cellStyle name="40% - Accent4 6 5 4 2" xfId="30733"/>
    <cellStyle name="40% - Accent4 6 5 5" xfId="30734"/>
    <cellStyle name="40% - Accent4 6 5 5 2" xfId="30735"/>
    <cellStyle name="40% - Accent4 6 5 6" xfId="30736"/>
    <cellStyle name="40% - Accent4 6 5 6 2" xfId="30737"/>
    <cellStyle name="40% - Accent4 6 5 7" xfId="30738"/>
    <cellStyle name="40% - Accent4 6 5 7 2" xfId="30739"/>
    <cellStyle name="40% - Accent4 6 5 8" xfId="30740"/>
    <cellStyle name="40% - Accent4 6 6" xfId="30741"/>
    <cellStyle name="40% - Accent4 6 6 2" xfId="30742"/>
    <cellStyle name="40% - Accent4 6 6 2 2" xfId="30743"/>
    <cellStyle name="40% - Accent4 6 6 3" xfId="30744"/>
    <cellStyle name="40% - Accent4 6 6 3 2" xfId="30745"/>
    <cellStyle name="40% - Accent4 6 6 4" xfId="30746"/>
    <cellStyle name="40% - Accent4 6 6 4 2" xfId="30747"/>
    <cellStyle name="40% - Accent4 6 6 5" xfId="30748"/>
    <cellStyle name="40% - Accent4 6 6 5 2" xfId="30749"/>
    <cellStyle name="40% - Accent4 6 6 6" xfId="30750"/>
    <cellStyle name="40% - Accent4 6 6 6 2" xfId="30751"/>
    <cellStyle name="40% - Accent4 6 6 7" xfId="30752"/>
    <cellStyle name="40% - Accent4 6 7" xfId="30753"/>
    <cellStyle name="40% - Accent4 6 7 2" xfId="30754"/>
    <cellStyle name="40% - Accent4 6 8" xfId="30755"/>
    <cellStyle name="40% - Accent4 6 8 2" xfId="30756"/>
    <cellStyle name="40% - Accent4 6 9" xfId="30757"/>
    <cellStyle name="40% - Accent4 6 9 2" xfId="30758"/>
    <cellStyle name="40% - Accent4 7" xfId="30759"/>
    <cellStyle name="40% - Accent4 7 10" xfId="30760"/>
    <cellStyle name="40% - Accent4 7 10 2" xfId="30761"/>
    <cellStyle name="40% - Accent4 7 11" xfId="30762"/>
    <cellStyle name="40% - Accent4 7 11 2" xfId="30763"/>
    <cellStyle name="40% - Accent4 7 12" xfId="30764"/>
    <cellStyle name="40% - Accent4 7 2" xfId="30765"/>
    <cellStyle name="40% - Accent4 7 2 10" xfId="30766"/>
    <cellStyle name="40% - Accent4 7 2 10 2" xfId="30767"/>
    <cellStyle name="40% - Accent4 7 2 11" xfId="30768"/>
    <cellStyle name="40% - Accent4 7 2 2" xfId="30769"/>
    <cellStyle name="40% - Accent4 7 2 2 10" xfId="30770"/>
    <cellStyle name="40% - Accent4 7 2 2 2" xfId="30771"/>
    <cellStyle name="40% - Accent4 7 2 2 2 2" xfId="30772"/>
    <cellStyle name="40% - Accent4 7 2 2 2 2 2" xfId="30773"/>
    <cellStyle name="40% - Accent4 7 2 2 2 2 2 2" xfId="30774"/>
    <cellStyle name="40% - Accent4 7 2 2 2 2 2 2 2" xfId="30775"/>
    <cellStyle name="40% - Accent4 7 2 2 2 2 2 3" xfId="30776"/>
    <cellStyle name="40% - Accent4 7 2 2 2 2 2 3 2" xfId="30777"/>
    <cellStyle name="40% - Accent4 7 2 2 2 2 2 4" xfId="30778"/>
    <cellStyle name="40% - Accent4 7 2 2 2 2 2 4 2" xfId="30779"/>
    <cellStyle name="40% - Accent4 7 2 2 2 2 2 5" xfId="30780"/>
    <cellStyle name="40% - Accent4 7 2 2 2 2 2 5 2" xfId="30781"/>
    <cellStyle name="40% - Accent4 7 2 2 2 2 2 6" xfId="30782"/>
    <cellStyle name="40% - Accent4 7 2 2 2 2 2 6 2" xfId="30783"/>
    <cellStyle name="40% - Accent4 7 2 2 2 2 2 7" xfId="30784"/>
    <cellStyle name="40% - Accent4 7 2 2 2 2 3" xfId="30785"/>
    <cellStyle name="40% - Accent4 7 2 2 2 2 3 2" xfId="30786"/>
    <cellStyle name="40% - Accent4 7 2 2 2 2 4" xfId="30787"/>
    <cellStyle name="40% - Accent4 7 2 2 2 2 4 2" xfId="30788"/>
    <cellStyle name="40% - Accent4 7 2 2 2 2 5" xfId="30789"/>
    <cellStyle name="40% - Accent4 7 2 2 2 2 5 2" xfId="30790"/>
    <cellStyle name="40% - Accent4 7 2 2 2 2 6" xfId="30791"/>
    <cellStyle name="40% - Accent4 7 2 2 2 2 6 2" xfId="30792"/>
    <cellStyle name="40% - Accent4 7 2 2 2 2 7" xfId="30793"/>
    <cellStyle name="40% - Accent4 7 2 2 2 2 7 2" xfId="30794"/>
    <cellStyle name="40% - Accent4 7 2 2 2 2 8" xfId="30795"/>
    <cellStyle name="40% - Accent4 7 2 2 2 3" xfId="30796"/>
    <cellStyle name="40% - Accent4 7 2 2 2 3 2" xfId="30797"/>
    <cellStyle name="40% - Accent4 7 2 2 2 3 2 2" xfId="30798"/>
    <cellStyle name="40% - Accent4 7 2 2 2 3 3" xfId="30799"/>
    <cellStyle name="40% - Accent4 7 2 2 2 3 3 2" xfId="30800"/>
    <cellStyle name="40% - Accent4 7 2 2 2 3 4" xfId="30801"/>
    <cellStyle name="40% - Accent4 7 2 2 2 3 4 2" xfId="30802"/>
    <cellStyle name="40% - Accent4 7 2 2 2 3 5" xfId="30803"/>
    <cellStyle name="40% - Accent4 7 2 2 2 3 5 2" xfId="30804"/>
    <cellStyle name="40% - Accent4 7 2 2 2 3 6" xfId="30805"/>
    <cellStyle name="40% - Accent4 7 2 2 2 3 6 2" xfId="30806"/>
    <cellStyle name="40% - Accent4 7 2 2 2 3 7" xfId="30807"/>
    <cellStyle name="40% - Accent4 7 2 2 2 4" xfId="30808"/>
    <cellStyle name="40% - Accent4 7 2 2 2 4 2" xfId="30809"/>
    <cellStyle name="40% - Accent4 7 2 2 2 5" xfId="30810"/>
    <cellStyle name="40% - Accent4 7 2 2 2 5 2" xfId="30811"/>
    <cellStyle name="40% - Accent4 7 2 2 2 6" xfId="30812"/>
    <cellStyle name="40% - Accent4 7 2 2 2 6 2" xfId="30813"/>
    <cellStyle name="40% - Accent4 7 2 2 2 7" xfId="30814"/>
    <cellStyle name="40% - Accent4 7 2 2 2 7 2" xfId="30815"/>
    <cellStyle name="40% - Accent4 7 2 2 2 8" xfId="30816"/>
    <cellStyle name="40% - Accent4 7 2 2 2 8 2" xfId="30817"/>
    <cellStyle name="40% - Accent4 7 2 2 2 9" xfId="30818"/>
    <cellStyle name="40% - Accent4 7 2 2 3" xfId="30819"/>
    <cellStyle name="40% - Accent4 7 2 2 3 2" xfId="30820"/>
    <cellStyle name="40% - Accent4 7 2 2 3 2 2" xfId="30821"/>
    <cellStyle name="40% - Accent4 7 2 2 3 2 2 2" xfId="30822"/>
    <cellStyle name="40% - Accent4 7 2 2 3 2 3" xfId="30823"/>
    <cellStyle name="40% - Accent4 7 2 2 3 2 3 2" xfId="30824"/>
    <cellStyle name="40% - Accent4 7 2 2 3 2 4" xfId="30825"/>
    <cellStyle name="40% - Accent4 7 2 2 3 2 4 2" xfId="30826"/>
    <cellStyle name="40% - Accent4 7 2 2 3 2 5" xfId="30827"/>
    <cellStyle name="40% - Accent4 7 2 2 3 2 5 2" xfId="30828"/>
    <cellStyle name="40% - Accent4 7 2 2 3 2 6" xfId="30829"/>
    <cellStyle name="40% - Accent4 7 2 2 3 2 6 2" xfId="30830"/>
    <cellStyle name="40% - Accent4 7 2 2 3 2 7" xfId="30831"/>
    <cellStyle name="40% - Accent4 7 2 2 3 3" xfId="30832"/>
    <cellStyle name="40% - Accent4 7 2 2 3 3 2" xfId="30833"/>
    <cellStyle name="40% - Accent4 7 2 2 3 4" xfId="30834"/>
    <cellStyle name="40% - Accent4 7 2 2 3 4 2" xfId="30835"/>
    <cellStyle name="40% - Accent4 7 2 2 3 5" xfId="30836"/>
    <cellStyle name="40% - Accent4 7 2 2 3 5 2" xfId="30837"/>
    <cellStyle name="40% - Accent4 7 2 2 3 6" xfId="30838"/>
    <cellStyle name="40% - Accent4 7 2 2 3 6 2" xfId="30839"/>
    <cellStyle name="40% - Accent4 7 2 2 3 7" xfId="30840"/>
    <cellStyle name="40% - Accent4 7 2 2 3 7 2" xfId="30841"/>
    <cellStyle name="40% - Accent4 7 2 2 3 8" xfId="30842"/>
    <cellStyle name="40% - Accent4 7 2 2 4" xfId="30843"/>
    <cellStyle name="40% - Accent4 7 2 2 4 2" xfId="30844"/>
    <cellStyle name="40% - Accent4 7 2 2 4 2 2" xfId="30845"/>
    <cellStyle name="40% - Accent4 7 2 2 4 3" xfId="30846"/>
    <cellStyle name="40% - Accent4 7 2 2 4 3 2" xfId="30847"/>
    <cellStyle name="40% - Accent4 7 2 2 4 4" xfId="30848"/>
    <cellStyle name="40% - Accent4 7 2 2 4 4 2" xfId="30849"/>
    <cellStyle name="40% - Accent4 7 2 2 4 5" xfId="30850"/>
    <cellStyle name="40% - Accent4 7 2 2 4 5 2" xfId="30851"/>
    <cellStyle name="40% - Accent4 7 2 2 4 6" xfId="30852"/>
    <cellStyle name="40% - Accent4 7 2 2 4 6 2" xfId="30853"/>
    <cellStyle name="40% - Accent4 7 2 2 4 7" xfId="30854"/>
    <cellStyle name="40% - Accent4 7 2 2 5" xfId="30855"/>
    <cellStyle name="40% - Accent4 7 2 2 5 2" xfId="30856"/>
    <cellStyle name="40% - Accent4 7 2 2 6" xfId="30857"/>
    <cellStyle name="40% - Accent4 7 2 2 6 2" xfId="30858"/>
    <cellStyle name="40% - Accent4 7 2 2 7" xfId="30859"/>
    <cellStyle name="40% - Accent4 7 2 2 7 2" xfId="30860"/>
    <cellStyle name="40% - Accent4 7 2 2 8" xfId="30861"/>
    <cellStyle name="40% - Accent4 7 2 2 8 2" xfId="30862"/>
    <cellStyle name="40% - Accent4 7 2 2 9" xfId="30863"/>
    <cellStyle name="40% - Accent4 7 2 2 9 2" xfId="30864"/>
    <cellStyle name="40% - Accent4 7 2 3" xfId="30865"/>
    <cellStyle name="40% - Accent4 7 2 3 2" xfId="30866"/>
    <cellStyle name="40% - Accent4 7 2 3 2 2" xfId="30867"/>
    <cellStyle name="40% - Accent4 7 2 3 2 2 2" xfId="30868"/>
    <cellStyle name="40% - Accent4 7 2 3 2 2 2 2" xfId="30869"/>
    <cellStyle name="40% - Accent4 7 2 3 2 2 3" xfId="30870"/>
    <cellStyle name="40% - Accent4 7 2 3 2 2 3 2" xfId="30871"/>
    <cellStyle name="40% - Accent4 7 2 3 2 2 4" xfId="30872"/>
    <cellStyle name="40% - Accent4 7 2 3 2 2 4 2" xfId="30873"/>
    <cellStyle name="40% - Accent4 7 2 3 2 2 5" xfId="30874"/>
    <cellStyle name="40% - Accent4 7 2 3 2 2 5 2" xfId="30875"/>
    <cellStyle name="40% - Accent4 7 2 3 2 2 6" xfId="30876"/>
    <cellStyle name="40% - Accent4 7 2 3 2 2 6 2" xfId="30877"/>
    <cellStyle name="40% - Accent4 7 2 3 2 2 7" xfId="30878"/>
    <cellStyle name="40% - Accent4 7 2 3 2 3" xfId="30879"/>
    <cellStyle name="40% - Accent4 7 2 3 2 3 2" xfId="30880"/>
    <cellStyle name="40% - Accent4 7 2 3 2 4" xfId="30881"/>
    <cellStyle name="40% - Accent4 7 2 3 2 4 2" xfId="30882"/>
    <cellStyle name="40% - Accent4 7 2 3 2 5" xfId="30883"/>
    <cellStyle name="40% - Accent4 7 2 3 2 5 2" xfId="30884"/>
    <cellStyle name="40% - Accent4 7 2 3 2 6" xfId="30885"/>
    <cellStyle name="40% - Accent4 7 2 3 2 6 2" xfId="30886"/>
    <cellStyle name="40% - Accent4 7 2 3 2 7" xfId="30887"/>
    <cellStyle name="40% - Accent4 7 2 3 2 7 2" xfId="30888"/>
    <cellStyle name="40% - Accent4 7 2 3 2 8" xfId="30889"/>
    <cellStyle name="40% - Accent4 7 2 3 3" xfId="30890"/>
    <cellStyle name="40% - Accent4 7 2 3 3 2" xfId="30891"/>
    <cellStyle name="40% - Accent4 7 2 3 3 2 2" xfId="30892"/>
    <cellStyle name="40% - Accent4 7 2 3 3 3" xfId="30893"/>
    <cellStyle name="40% - Accent4 7 2 3 3 3 2" xfId="30894"/>
    <cellStyle name="40% - Accent4 7 2 3 3 4" xfId="30895"/>
    <cellStyle name="40% - Accent4 7 2 3 3 4 2" xfId="30896"/>
    <cellStyle name="40% - Accent4 7 2 3 3 5" xfId="30897"/>
    <cellStyle name="40% - Accent4 7 2 3 3 5 2" xfId="30898"/>
    <cellStyle name="40% - Accent4 7 2 3 3 6" xfId="30899"/>
    <cellStyle name="40% - Accent4 7 2 3 3 6 2" xfId="30900"/>
    <cellStyle name="40% - Accent4 7 2 3 3 7" xfId="30901"/>
    <cellStyle name="40% - Accent4 7 2 3 4" xfId="30902"/>
    <cellStyle name="40% - Accent4 7 2 3 4 2" xfId="30903"/>
    <cellStyle name="40% - Accent4 7 2 3 5" xfId="30904"/>
    <cellStyle name="40% - Accent4 7 2 3 5 2" xfId="30905"/>
    <cellStyle name="40% - Accent4 7 2 3 6" xfId="30906"/>
    <cellStyle name="40% - Accent4 7 2 3 6 2" xfId="30907"/>
    <cellStyle name="40% - Accent4 7 2 3 7" xfId="30908"/>
    <cellStyle name="40% - Accent4 7 2 3 7 2" xfId="30909"/>
    <cellStyle name="40% - Accent4 7 2 3 8" xfId="30910"/>
    <cellStyle name="40% - Accent4 7 2 3 8 2" xfId="30911"/>
    <cellStyle name="40% - Accent4 7 2 3 9" xfId="30912"/>
    <cellStyle name="40% - Accent4 7 2 4" xfId="30913"/>
    <cellStyle name="40% - Accent4 7 2 4 2" xfId="30914"/>
    <cellStyle name="40% - Accent4 7 2 4 2 2" xfId="30915"/>
    <cellStyle name="40% - Accent4 7 2 4 2 2 2" xfId="30916"/>
    <cellStyle name="40% - Accent4 7 2 4 2 3" xfId="30917"/>
    <cellStyle name="40% - Accent4 7 2 4 2 3 2" xfId="30918"/>
    <cellStyle name="40% - Accent4 7 2 4 2 4" xfId="30919"/>
    <cellStyle name="40% - Accent4 7 2 4 2 4 2" xfId="30920"/>
    <cellStyle name="40% - Accent4 7 2 4 2 5" xfId="30921"/>
    <cellStyle name="40% - Accent4 7 2 4 2 5 2" xfId="30922"/>
    <cellStyle name="40% - Accent4 7 2 4 2 6" xfId="30923"/>
    <cellStyle name="40% - Accent4 7 2 4 2 6 2" xfId="30924"/>
    <cellStyle name="40% - Accent4 7 2 4 2 7" xfId="30925"/>
    <cellStyle name="40% - Accent4 7 2 4 3" xfId="30926"/>
    <cellStyle name="40% - Accent4 7 2 4 3 2" xfId="30927"/>
    <cellStyle name="40% - Accent4 7 2 4 4" xfId="30928"/>
    <cellStyle name="40% - Accent4 7 2 4 4 2" xfId="30929"/>
    <cellStyle name="40% - Accent4 7 2 4 5" xfId="30930"/>
    <cellStyle name="40% - Accent4 7 2 4 5 2" xfId="30931"/>
    <cellStyle name="40% - Accent4 7 2 4 6" xfId="30932"/>
    <cellStyle name="40% - Accent4 7 2 4 6 2" xfId="30933"/>
    <cellStyle name="40% - Accent4 7 2 4 7" xfId="30934"/>
    <cellStyle name="40% - Accent4 7 2 4 7 2" xfId="30935"/>
    <cellStyle name="40% - Accent4 7 2 4 8" xfId="30936"/>
    <cellStyle name="40% - Accent4 7 2 5" xfId="30937"/>
    <cellStyle name="40% - Accent4 7 2 5 2" xfId="30938"/>
    <cellStyle name="40% - Accent4 7 2 5 2 2" xfId="30939"/>
    <cellStyle name="40% - Accent4 7 2 5 3" xfId="30940"/>
    <cellStyle name="40% - Accent4 7 2 5 3 2" xfId="30941"/>
    <cellStyle name="40% - Accent4 7 2 5 4" xfId="30942"/>
    <cellStyle name="40% - Accent4 7 2 5 4 2" xfId="30943"/>
    <cellStyle name="40% - Accent4 7 2 5 5" xfId="30944"/>
    <cellStyle name="40% - Accent4 7 2 5 5 2" xfId="30945"/>
    <cellStyle name="40% - Accent4 7 2 5 6" xfId="30946"/>
    <cellStyle name="40% - Accent4 7 2 5 6 2" xfId="30947"/>
    <cellStyle name="40% - Accent4 7 2 5 7" xfId="30948"/>
    <cellStyle name="40% - Accent4 7 2 6" xfId="30949"/>
    <cellStyle name="40% - Accent4 7 2 6 2" xfId="30950"/>
    <cellStyle name="40% - Accent4 7 2 7" xfId="30951"/>
    <cellStyle name="40% - Accent4 7 2 7 2" xfId="30952"/>
    <cellStyle name="40% - Accent4 7 2 8" xfId="30953"/>
    <cellStyle name="40% - Accent4 7 2 8 2" xfId="30954"/>
    <cellStyle name="40% - Accent4 7 2 9" xfId="30955"/>
    <cellStyle name="40% - Accent4 7 2 9 2" xfId="30956"/>
    <cellStyle name="40% - Accent4 7 3" xfId="30957"/>
    <cellStyle name="40% - Accent4 7 3 10" xfId="30958"/>
    <cellStyle name="40% - Accent4 7 3 2" xfId="30959"/>
    <cellStyle name="40% - Accent4 7 3 2 2" xfId="30960"/>
    <cellStyle name="40% - Accent4 7 3 2 2 2" xfId="30961"/>
    <cellStyle name="40% - Accent4 7 3 2 2 2 2" xfId="30962"/>
    <cellStyle name="40% - Accent4 7 3 2 2 2 2 2" xfId="30963"/>
    <cellStyle name="40% - Accent4 7 3 2 2 2 3" xfId="30964"/>
    <cellStyle name="40% - Accent4 7 3 2 2 2 3 2" xfId="30965"/>
    <cellStyle name="40% - Accent4 7 3 2 2 2 4" xfId="30966"/>
    <cellStyle name="40% - Accent4 7 3 2 2 2 4 2" xfId="30967"/>
    <cellStyle name="40% - Accent4 7 3 2 2 2 5" xfId="30968"/>
    <cellStyle name="40% - Accent4 7 3 2 2 2 5 2" xfId="30969"/>
    <cellStyle name="40% - Accent4 7 3 2 2 2 6" xfId="30970"/>
    <cellStyle name="40% - Accent4 7 3 2 2 2 6 2" xfId="30971"/>
    <cellStyle name="40% - Accent4 7 3 2 2 2 7" xfId="30972"/>
    <cellStyle name="40% - Accent4 7 3 2 2 3" xfId="30973"/>
    <cellStyle name="40% - Accent4 7 3 2 2 3 2" xfId="30974"/>
    <cellStyle name="40% - Accent4 7 3 2 2 4" xfId="30975"/>
    <cellStyle name="40% - Accent4 7 3 2 2 4 2" xfId="30976"/>
    <cellStyle name="40% - Accent4 7 3 2 2 5" xfId="30977"/>
    <cellStyle name="40% - Accent4 7 3 2 2 5 2" xfId="30978"/>
    <cellStyle name="40% - Accent4 7 3 2 2 6" xfId="30979"/>
    <cellStyle name="40% - Accent4 7 3 2 2 6 2" xfId="30980"/>
    <cellStyle name="40% - Accent4 7 3 2 2 7" xfId="30981"/>
    <cellStyle name="40% - Accent4 7 3 2 2 7 2" xfId="30982"/>
    <cellStyle name="40% - Accent4 7 3 2 2 8" xfId="30983"/>
    <cellStyle name="40% - Accent4 7 3 2 3" xfId="30984"/>
    <cellStyle name="40% - Accent4 7 3 2 3 2" xfId="30985"/>
    <cellStyle name="40% - Accent4 7 3 2 3 2 2" xfId="30986"/>
    <cellStyle name="40% - Accent4 7 3 2 3 3" xfId="30987"/>
    <cellStyle name="40% - Accent4 7 3 2 3 3 2" xfId="30988"/>
    <cellStyle name="40% - Accent4 7 3 2 3 4" xfId="30989"/>
    <cellStyle name="40% - Accent4 7 3 2 3 4 2" xfId="30990"/>
    <cellStyle name="40% - Accent4 7 3 2 3 5" xfId="30991"/>
    <cellStyle name="40% - Accent4 7 3 2 3 5 2" xfId="30992"/>
    <cellStyle name="40% - Accent4 7 3 2 3 6" xfId="30993"/>
    <cellStyle name="40% - Accent4 7 3 2 3 6 2" xfId="30994"/>
    <cellStyle name="40% - Accent4 7 3 2 3 7" xfId="30995"/>
    <cellStyle name="40% - Accent4 7 3 2 4" xfId="30996"/>
    <cellStyle name="40% - Accent4 7 3 2 4 2" xfId="30997"/>
    <cellStyle name="40% - Accent4 7 3 2 5" xfId="30998"/>
    <cellStyle name="40% - Accent4 7 3 2 5 2" xfId="30999"/>
    <cellStyle name="40% - Accent4 7 3 2 6" xfId="31000"/>
    <cellStyle name="40% - Accent4 7 3 2 6 2" xfId="31001"/>
    <cellStyle name="40% - Accent4 7 3 2 7" xfId="31002"/>
    <cellStyle name="40% - Accent4 7 3 2 7 2" xfId="31003"/>
    <cellStyle name="40% - Accent4 7 3 2 8" xfId="31004"/>
    <cellStyle name="40% - Accent4 7 3 2 8 2" xfId="31005"/>
    <cellStyle name="40% - Accent4 7 3 2 9" xfId="31006"/>
    <cellStyle name="40% - Accent4 7 3 3" xfId="31007"/>
    <cellStyle name="40% - Accent4 7 3 3 2" xfId="31008"/>
    <cellStyle name="40% - Accent4 7 3 3 2 2" xfId="31009"/>
    <cellStyle name="40% - Accent4 7 3 3 2 2 2" xfId="31010"/>
    <cellStyle name="40% - Accent4 7 3 3 2 3" xfId="31011"/>
    <cellStyle name="40% - Accent4 7 3 3 2 3 2" xfId="31012"/>
    <cellStyle name="40% - Accent4 7 3 3 2 4" xfId="31013"/>
    <cellStyle name="40% - Accent4 7 3 3 2 4 2" xfId="31014"/>
    <cellStyle name="40% - Accent4 7 3 3 2 5" xfId="31015"/>
    <cellStyle name="40% - Accent4 7 3 3 2 5 2" xfId="31016"/>
    <cellStyle name="40% - Accent4 7 3 3 2 6" xfId="31017"/>
    <cellStyle name="40% - Accent4 7 3 3 2 6 2" xfId="31018"/>
    <cellStyle name="40% - Accent4 7 3 3 2 7" xfId="31019"/>
    <cellStyle name="40% - Accent4 7 3 3 3" xfId="31020"/>
    <cellStyle name="40% - Accent4 7 3 3 3 2" xfId="31021"/>
    <cellStyle name="40% - Accent4 7 3 3 4" xfId="31022"/>
    <cellStyle name="40% - Accent4 7 3 3 4 2" xfId="31023"/>
    <cellStyle name="40% - Accent4 7 3 3 5" xfId="31024"/>
    <cellStyle name="40% - Accent4 7 3 3 5 2" xfId="31025"/>
    <cellStyle name="40% - Accent4 7 3 3 6" xfId="31026"/>
    <cellStyle name="40% - Accent4 7 3 3 6 2" xfId="31027"/>
    <cellStyle name="40% - Accent4 7 3 3 7" xfId="31028"/>
    <cellStyle name="40% - Accent4 7 3 3 7 2" xfId="31029"/>
    <cellStyle name="40% - Accent4 7 3 3 8" xfId="31030"/>
    <cellStyle name="40% - Accent4 7 3 4" xfId="31031"/>
    <cellStyle name="40% - Accent4 7 3 4 2" xfId="31032"/>
    <cellStyle name="40% - Accent4 7 3 4 2 2" xfId="31033"/>
    <cellStyle name="40% - Accent4 7 3 4 3" xfId="31034"/>
    <cellStyle name="40% - Accent4 7 3 4 3 2" xfId="31035"/>
    <cellStyle name="40% - Accent4 7 3 4 4" xfId="31036"/>
    <cellStyle name="40% - Accent4 7 3 4 4 2" xfId="31037"/>
    <cellStyle name="40% - Accent4 7 3 4 5" xfId="31038"/>
    <cellStyle name="40% - Accent4 7 3 4 5 2" xfId="31039"/>
    <cellStyle name="40% - Accent4 7 3 4 6" xfId="31040"/>
    <cellStyle name="40% - Accent4 7 3 4 6 2" xfId="31041"/>
    <cellStyle name="40% - Accent4 7 3 4 7" xfId="31042"/>
    <cellStyle name="40% - Accent4 7 3 5" xfId="31043"/>
    <cellStyle name="40% - Accent4 7 3 5 2" xfId="31044"/>
    <cellStyle name="40% - Accent4 7 3 6" xfId="31045"/>
    <cellStyle name="40% - Accent4 7 3 6 2" xfId="31046"/>
    <cellStyle name="40% - Accent4 7 3 7" xfId="31047"/>
    <cellStyle name="40% - Accent4 7 3 7 2" xfId="31048"/>
    <cellStyle name="40% - Accent4 7 3 8" xfId="31049"/>
    <cellStyle name="40% - Accent4 7 3 8 2" xfId="31050"/>
    <cellStyle name="40% - Accent4 7 3 9" xfId="31051"/>
    <cellStyle name="40% - Accent4 7 3 9 2" xfId="31052"/>
    <cellStyle name="40% - Accent4 7 4" xfId="31053"/>
    <cellStyle name="40% - Accent4 7 4 2" xfId="31054"/>
    <cellStyle name="40% - Accent4 7 4 2 2" xfId="31055"/>
    <cellStyle name="40% - Accent4 7 4 2 2 2" xfId="31056"/>
    <cellStyle name="40% - Accent4 7 4 2 2 2 2" xfId="31057"/>
    <cellStyle name="40% - Accent4 7 4 2 2 3" xfId="31058"/>
    <cellStyle name="40% - Accent4 7 4 2 2 3 2" xfId="31059"/>
    <cellStyle name="40% - Accent4 7 4 2 2 4" xfId="31060"/>
    <cellStyle name="40% - Accent4 7 4 2 2 4 2" xfId="31061"/>
    <cellStyle name="40% - Accent4 7 4 2 2 5" xfId="31062"/>
    <cellStyle name="40% - Accent4 7 4 2 2 5 2" xfId="31063"/>
    <cellStyle name="40% - Accent4 7 4 2 2 6" xfId="31064"/>
    <cellStyle name="40% - Accent4 7 4 2 2 6 2" xfId="31065"/>
    <cellStyle name="40% - Accent4 7 4 2 2 7" xfId="31066"/>
    <cellStyle name="40% - Accent4 7 4 2 3" xfId="31067"/>
    <cellStyle name="40% - Accent4 7 4 2 3 2" xfId="31068"/>
    <cellStyle name="40% - Accent4 7 4 2 4" xfId="31069"/>
    <cellStyle name="40% - Accent4 7 4 2 4 2" xfId="31070"/>
    <cellStyle name="40% - Accent4 7 4 2 5" xfId="31071"/>
    <cellStyle name="40% - Accent4 7 4 2 5 2" xfId="31072"/>
    <cellStyle name="40% - Accent4 7 4 2 6" xfId="31073"/>
    <cellStyle name="40% - Accent4 7 4 2 6 2" xfId="31074"/>
    <cellStyle name="40% - Accent4 7 4 2 7" xfId="31075"/>
    <cellStyle name="40% - Accent4 7 4 2 7 2" xfId="31076"/>
    <cellStyle name="40% - Accent4 7 4 2 8" xfId="31077"/>
    <cellStyle name="40% - Accent4 7 4 3" xfId="31078"/>
    <cellStyle name="40% - Accent4 7 4 3 2" xfId="31079"/>
    <cellStyle name="40% - Accent4 7 4 3 2 2" xfId="31080"/>
    <cellStyle name="40% - Accent4 7 4 3 3" xfId="31081"/>
    <cellStyle name="40% - Accent4 7 4 3 3 2" xfId="31082"/>
    <cellStyle name="40% - Accent4 7 4 3 4" xfId="31083"/>
    <cellStyle name="40% - Accent4 7 4 3 4 2" xfId="31084"/>
    <cellStyle name="40% - Accent4 7 4 3 5" xfId="31085"/>
    <cellStyle name="40% - Accent4 7 4 3 5 2" xfId="31086"/>
    <cellStyle name="40% - Accent4 7 4 3 6" xfId="31087"/>
    <cellStyle name="40% - Accent4 7 4 3 6 2" xfId="31088"/>
    <cellStyle name="40% - Accent4 7 4 3 7" xfId="31089"/>
    <cellStyle name="40% - Accent4 7 4 4" xfId="31090"/>
    <cellStyle name="40% - Accent4 7 4 4 2" xfId="31091"/>
    <cellStyle name="40% - Accent4 7 4 5" xfId="31092"/>
    <cellStyle name="40% - Accent4 7 4 5 2" xfId="31093"/>
    <cellStyle name="40% - Accent4 7 4 6" xfId="31094"/>
    <cellStyle name="40% - Accent4 7 4 6 2" xfId="31095"/>
    <cellStyle name="40% - Accent4 7 4 7" xfId="31096"/>
    <cellStyle name="40% - Accent4 7 4 7 2" xfId="31097"/>
    <cellStyle name="40% - Accent4 7 4 8" xfId="31098"/>
    <cellStyle name="40% - Accent4 7 4 8 2" xfId="31099"/>
    <cellStyle name="40% - Accent4 7 4 9" xfId="31100"/>
    <cellStyle name="40% - Accent4 7 5" xfId="31101"/>
    <cellStyle name="40% - Accent4 7 5 2" xfId="31102"/>
    <cellStyle name="40% - Accent4 7 5 2 2" xfId="31103"/>
    <cellStyle name="40% - Accent4 7 5 2 2 2" xfId="31104"/>
    <cellStyle name="40% - Accent4 7 5 2 3" xfId="31105"/>
    <cellStyle name="40% - Accent4 7 5 2 3 2" xfId="31106"/>
    <cellStyle name="40% - Accent4 7 5 2 4" xfId="31107"/>
    <cellStyle name="40% - Accent4 7 5 2 4 2" xfId="31108"/>
    <cellStyle name="40% - Accent4 7 5 2 5" xfId="31109"/>
    <cellStyle name="40% - Accent4 7 5 2 5 2" xfId="31110"/>
    <cellStyle name="40% - Accent4 7 5 2 6" xfId="31111"/>
    <cellStyle name="40% - Accent4 7 5 2 6 2" xfId="31112"/>
    <cellStyle name="40% - Accent4 7 5 2 7" xfId="31113"/>
    <cellStyle name="40% - Accent4 7 5 3" xfId="31114"/>
    <cellStyle name="40% - Accent4 7 5 3 2" xfId="31115"/>
    <cellStyle name="40% - Accent4 7 5 4" xfId="31116"/>
    <cellStyle name="40% - Accent4 7 5 4 2" xfId="31117"/>
    <cellStyle name="40% - Accent4 7 5 5" xfId="31118"/>
    <cellStyle name="40% - Accent4 7 5 5 2" xfId="31119"/>
    <cellStyle name="40% - Accent4 7 5 6" xfId="31120"/>
    <cellStyle name="40% - Accent4 7 5 6 2" xfId="31121"/>
    <cellStyle name="40% - Accent4 7 5 7" xfId="31122"/>
    <cellStyle name="40% - Accent4 7 5 7 2" xfId="31123"/>
    <cellStyle name="40% - Accent4 7 5 8" xfId="31124"/>
    <cellStyle name="40% - Accent4 7 6" xfId="31125"/>
    <cellStyle name="40% - Accent4 7 6 2" xfId="31126"/>
    <cellStyle name="40% - Accent4 7 6 2 2" xfId="31127"/>
    <cellStyle name="40% - Accent4 7 6 3" xfId="31128"/>
    <cellStyle name="40% - Accent4 7 6 3 2" xfId="31129"/>
    <cellStyle name="40% - Accent4 7 6 4" xfId="31130"/>
    <cellStyle name="40% - Accent4 7 6 4 2" xfId="31131"/>
    <cellStyle name="40% - Accent4 7 6 5" xfId="31132"/>
    <cellStyle name="40% - Accent4 7 6 5 2" xfId="31133"/>
    <cellStyle name="40% - Accent4 7 6 6" xfId="31134"/>
    <cellStyle name="40% - Accent4 7 6 6 2" xfId="31135"/>
    <cellStyle name="40% - Accent4 7 6 7" xfId="31136"/>
    <cellStyle name="40% - Accent4 7 7" xfId="31137"/>
    <cellStyle name="40% - Accent4 7 7 2" xfId="31138"/>
    <cellStyle name="40% - Accent4 7 8" xfId="31139"/>
    <cellStyle name="40% - Accent4 7 8 2" xfId="31140"/>
    <cellStyle name="40% - Accent4 7 9" xfId="31141"/>
    <cellStyle name="40% - Accent4 7 9 2" xfId="31142"/>
    <cellStyle name="40% - Accent4 8" xfId="31143"/>
    <cellStyle name="40% - Accent4 8 10" xfId="31144"/>
    <cellStyle name="40% - Accent4 8 10 2" xfId="31145"/>
    <cellStyle name="40% - Accent4 8 11" xfId="31146"/>
    <cellStyle name="40% - Accent4 8 11 2" xfId="31147"/>
    <cellStyle name="40% - Accent4 8 12" xfId="31148"/>
    <cellStyle name="40% - Accent4 8 2" xfId="31149"/>
    <cellStyle name="40% - Accent4 8 2 10" xfId="31150"/>
    <cellStyle name="40% - Accent4 8 2 10 2" xfId="31151"/>
    <cellStyle name="40% - Accent4 8 2 11" xfId="31152"/>
    <cellStyle name="40% - Accent4 8 2 2" xfId="31153"/>
    <cellStyle name="40% - Accent4 8 2 2 10" xfId="31154"/>
    <cellStyle name="40% - Accent4 8 2 2 2" xfId="31155"/>
    <cellStyle name="40% - Accent4 8 2 2 2 2" xfId="31156"/>
    <cellStyle name="40% - Accent4 8 2 2 2 2 2" xfId="31157"/>
    <cellStyle name="40% - Accent4 8 2 2 2 2 2 2" xfId="31158"/>
    <cellStyle name="40% - Accent4 8 2 2 2 2 2 2 2" xfId="31159"/>
    <cellStyle name="40% - Accent4 8 2 2 2 2 2 3" xfId="31160"/>
    <cellStyle name="40% - Accent4 8 2 2 2 2 2 3 2" xfId="31161"/>
    <cellStyle name="40% - Accent4 8 2 2 2 2 2 4" xfId="31162"/>
    <cellStyle name="40% - Accent4 8 2 2 2 2 2 4 2" xfId="31163"/>
    <cellStyle name="40% - Accent4 8 2 2 2 2 2 5" xfId="31164"/>
    <cellStyle name="40% - Accent4 8 2 2 2 2 2 5 2" xfId="31165"/>
    <cellStyle name="40% - Accent4 8 2 2 2 2 2 6" xfId="31166"/>
    <cellStyle name="40% - Accent4 8 2 2 2 2 2 6 2" xfId="31167"/>
    <cellStyle name="40% - Accent4 8 2 2 2 2 2 7" xfId="31168"/>
    <cellStyle name="40% - Accent4 8 2 2 2 2 3" xfId="31169"/>
    <cellStyle name="40% - Accent4 8 2 2 2 2 3 2" xfId="31170"/>
    <cellStyle name="40% - Accent4 8 2 2 2 2 4" xfId="31171"/>
    <cellStyle name="40% - Accent4 8 2 2 2 2 4 2" xfId="31172"/>
    <cellStyle name="40% - Accent4 8 2 2 2 2 5" xfId="31173"/>
    <cellStyle name="40% - Accent4 8 2 2 2 2 5 2" xfId="31174"/>
    <cellStyle name="40% - Accent4 8 2 2 2 2 6" xfId="31175"/>
    <cellStyle name="40% - Accent4 8 2 2 2 2 6 2" xfId="31176"/>
    <cellStyle name="40% - Accent4 8 2 2 2 2 7" xfId="31177"/>
    <cellStyle name="40% - Accent4 8 2 2 2 2 7 2" xfId="31178"/>
    <cellStyle name="40% - Accent4 8 2 2 2 2 8" xfId="31179"/>
    <cellStyle name="40% - Accent4 8 2 2 2 3" xfId="31180"/>
    <cellStyle name="40% - Accent4 8 2 2 2 3 2" xfId="31181"/>
    <cellStyle name="40% - Accent4 8 2 2 2 3 2 2" xfId="31182"/>
    <cellStyle name="40% - Accent4 8 2 2 2 3 3" xfId="31183"/>
    <cellStyle name="40% - Accent4 8 2 2 2 3 3 2" xfId="31184"/>
    <cellStyle name="40% - Accent4 8 2 2 2 3 4" xfId="31185"/>
    <cellStyle name="40% - Accent4 8 2 2 2 3 4 2" xfId="31186"/>
    <cellStyle name="40% - Accent4 8 2 2 2 3 5" xfId="31187"/>
    <cellStyle name="40% - Accent4 8 2 2 2 3 5 2" xfId="31188"/>
    <cellStyle name="40% - Accent4 8 2 2 2 3 6" xfId="31189"/>
    <cellStyle name="40% - Accent4 8 2 2 2 3 6 2" xfId="31190"/>
    <cellStyle name="40% - Accent4 8 2 2 2 3 7" xfId="31191"/>
    <cellStyle name="40% - Accent4 8 2 2 2 4" xfId="31192"/>
    <cellStyle name="40% - Accent4 8 2 2 2 4 2" xfId="31193"/>
    <cellStyle name="40% - Accent4 8 2 2 2 5" xfId="31194"/>
    <cellStyle name="40% - Accent4 8 2 2 2 5 2" xfId="31195"/>
    <cellStyle name="40% - Accent4 8 2 2 2 6" xfId="31196"/>
    <cellStyle name="40% - Accent4 8 2 2 2 6 2" xfId="31197"/>
    <cellStyle name="40% - Accent4 8 2 2 2 7" xfId="31198"/>
    <cellStyle name="40% - Accent4 8 2 2 2 7 2" xfId="31199"/>
    <cellStyle name="40% - Accent4 8 2 2 2 8" xfId="31200"/>
    <cellStyle name="40% - Accent4 8 2 2 2 8 2" xfId="31201"/>
    <cellStyle name="40% - Accent4 8 2 2 2 9" xfId="31202"/>
    <cellStyle name="40% - Accent4 8 2 2 3" xfId="31203"/>
    <cellStyle name="40% - Accent4 8 2 2 3 2" xfId="31204"/>
    <cellStyle name="40% - Accent4 8 2 2 3 2 2" xfId="31205"/>
    <cellStyle name="40% - Accent4 8 2 2 3 2 2 2" xfId="31206"/>
    <cellStyle name="40% - Accent4 8 2 2 3 2 3" xfId="31207"/>
    <cellStyle name="40% - Accent4 8 2 2 3 2 3 2" xfId="31208"/>
    <cellStyle name="40% - Accent4 8 2 2 3 2 4" xfId="31209"/>
    <cellStyle name="40% - Accent4 8 2 2 3 2 4 2" xfId="31210"/>
    <cellStyle name="40% - Accent4 8 2 2 3 2 5" xfId="31211"/>
    <cellStyle name="40% - Accent4 8 2 2 3 2 5 2" xfId="31212"/>
    <cellStyle name="40% - Accent4 8 2 2 3 2 6" xfId="31213"/>
    <cellStyle name="40% - Accent4 8 2 2 3 2 6 2" xfId="31214"/>
    <cellStyle name="40% - Accent4 8 2 2 3 2 7" xfId="31215"/>
    <cellStyle name="40% - Accent4 8 2 2 3 3" xfId="31216"/>
    <cellStyle name="40% - Accent4 8 2 2 3 3 2" xfId="31217"/>
    <cellStyle name="40% - Accent4 8 2 2 3 4" xfId="31218"/>
    <cellStyle name="40% - Accent4 8 2 2 3 4 2" xfId="31219"/>
    <cellStyle name="40% - Accent4 8 2 2 3 5" xfId="31220"/>
    <cellStyle name="40% - Accent4 8 2 2 3 5 2" xfId="31221"/>
    <cellStyle name="40% - Accent4 8 2 2 3 6" xfId="31222"/>
    <cellStyle name="40% - Accent4 8 2 2 3 6 2" xfId="31223"/>
    <cellStyle name="40% - Accent4 8 2 2 3 7" xfId="31224"/>
    <cellStyle name="40% - Accent4 8 2 2 3 7 2" xfId="31225"/>
    <cellStyle name="40% - Accent4 8 2 2 3 8" xfId="31226"/>
    <cellStyle name="40% - Accent4 8 2 2 4" xfId="31227"/>
    <cellStyle name="40% - Accent4 8 2 2 4 2" xfId="31228"/>
    <cellStyle name="40% - Accent4 8 2 2 4 2 2" xfId="31229"/>
    <cellStyle name="40% - Accent4 8 2 2 4 3" xfId="31230"/>
    <cellStyle name="40% - Accent4 8 2 2 4 3 2" xfId="31231"/>
    <cellStyle name="40% - Accent4 8 2 2 4 4" xfId="31232"/>
    <cellStyle name="40% - Accent4 8 2 2 4 4 2" xfId="31233"/>
    <cellStyle name="40% - Accent4 8 2 2 4 5" xfId="31234"/>
    <cellStyle name="40% - Accent4 8 2 2 4 5 2" xfId="31235"/>
    <cellStyle name="40% - Accent4 8 2 2 4 6" xfId="31236"/>
    <cellStyle name="40% - Accent4 8 2 2 4 6 2" xfId="31237"/>
    <cellStyle name="40% - Accent4 8 2 2 4 7" xfId="31238"/>
    <cellStyle name="40% - Accent4 8 2 2 5" xfId="31239"/>
    <cellStyle name="40% - Accent4 8 2 2 5 2" xfId="31240"/>
    <cellStyle name="40% - Accent4 8 2 2 6" xfId="31241"/>
    <cellStyle name="40% - Accent4 8 2 2 6 2" xfId="31242"/>
    <cellStyle name="40% - Accent4 8 2 2 7" xfId="31243"/>
    <cellStyle name="40% - Accent4 8 2 2 7 2" xfId="31244"/>
    <cellStyle name="40% - Accent4 8 2 2 8" xfId="31245"/>
    <cellStyle name="40% - Accent4 8 2 2 8 2" xfId="31246"/>
    <cellStyle name="40% - Accent4 8 2 2 9" xfId="31247"/>
    <cellStyle name="40% - Accent4 8 2 2 9 2" xfId="31248"/>
    <cellStyle name="40% - Accent4 8 2 3" xfId="31249"/>
    <cellStyle name="40% - Accent4 8 2 3 2" xfId="31250"/>
    <cellStyle name="40% - Accent4 8 2 3 2 2" xfId="31251"/>
    <cellStyle name="40% - Accent4 8 2 3 2 2 2" xfId="31252"/>
    <cellStyle name="40% - Accent4 8 2 3 2 2 2 2" xfId="31253"/>
    <cellStyle name="40% - Accent4 8 2 3 2 2 3" xfId="31254"/>
    <cellStyle name="40% - Accent4 8 2 3 2 2 3 2" xfId="31255"/>
    <cellStyle name="40% - Accent4 8 2 3 2 2 4" xfId="31256"/>
    <cellStyle name="40% - Accent4 8 2 3 2 2 4 2" xfId="31257"/>
    <cellStyle name="40% - Accent4 8 2 3 2 2 5" xfId="31258"/>
    <cellStyle name="40% - Accent4 8 2 3 2 2 5 2" xfId="31259"/>
    <cellStyle name="40% - Accent4 8 2 3 2 2 6" xfId="31260"/>
    <cellStyle name="40% - Accent4 8 2 3 2 2 6 2" xfId="31261"/>
    <cellStyle name="40% - Accent4 8 2 3 2 2 7" xfId="31262"/>
    <cellStyle name="40% - Accent4 8 2 3 2 3" xfId="31263"/>
    <cellStyle name="40% - Accent4 8 2 3 2 3 2" xfId="31264"/>
    <cellStyle name="40% - Accent4 8 2 3 2 4" xfId="31265"/>
    <cellStyle name="40% - Accent4 8 2 3 2 4 2" xfId="31266"/>
    <cellStyle name="40% - Accent4 8 2 3 2 5" xfId="31267"/>
    <cellStyle name="40% - Accent4 8 2 3 2 5 2" xfId="31268"/>
    <cellStyle name="40% - Accent4 8 2 3 2 6" xfId="31269"/>
    <cellStyle name="40% - Accent4 8 2 3 2 6 2" xfId="31270"/>
    <cellStyle name="40% - Accent4 8 2 3 2 7" xfId="31271"/>
    <cellStyle name="40% - Accent4 8 2 3 2 7 2" xfId="31272"/>
    <cellStyle name="40% - Accent4 8 2 3 2 8" xfId="31273"/>
    <cellStyle name="40% - Accent4 8 2 3 3" xfId="31274"/>
    <cellStyle name="40% - Accent4 8 2 3 3 2" xfId="31275"/>
    <cellStyle name="40% - Accent4 8 2 3 3 2 2" xfId="31276"/>
    <cellStyle name="40% - Accent4 8 2 3 3 3" xfId="31277"/>
    <cellStyle name="40% - Accent4 8 2 3 3 3 2" xfId="31278"/>
    <cellStyle name="40% - Accent4 8 2 3 3 4" xfId="31279"/>
    <cellStyle name="40% - Accent4 8 2 3 3 4 2" xfId="31280"/>
    <cellStyle name="40% - Accent4 8 2 3 3 5" xfId="31281"/>
    <cellStyle name="40% - Accent4 8 2 3 3 5 2" xfId="31282"/>
    <cellStyle name="40% - Accent4 8 2 3 3 6" xfId="31283"/>
    <cellStyle name="40% - Accent4 8 2 3 3 6 2" xfId="31284"/>
    <cellStyle name="40% - Accent4 8 2 3 3 7" xfId="31285"/>
    <cellStyle name="40% - Accent4 8 2 3 4" xfId="31286"/>
    <cellStyle name="40% - Accent4 8 2 3 4 2" xfId="31287"/>
    <cellStyle name="40% - Accent4 8 2 3 5" xfId="31288"/>
    <cellStyle name="40% - Accent4 8 2 3 5 2" xfId="31289"/>
    <cellStyle name="40% - Accent4 8 2 3 6" xfId="31290"/>
    <cellStyle name="40% - Accent4 8 2 3 6 2" xfId="31291"/>
    <cellStyle name="40% - Accent4 8 2 3 7" xfId="31292"/>
    <cellStyle name="40% - Accent4 8 2 3 7 2" xfId="31293"/>
    <cellStyle name="40% - Accent4 8 2 3 8" xfId="31294"/>
    <cellStyle name="40% - Accent4 8 2 3 8 2" xfId="31295"/>
    <cellStyle name="40% - Accent4 8 2 3 9" xfId="31296"/>
    <cellStyle name="40% - Accent4 8 2 4" xfId="31297"/>
    <cellStyle name="40% - Accent4 8 2 4 2" xfId="31298"/>
    <cellStyle name="40% - Accent4 8 2 4 2 2" xfId="31299"/>
    <cellStyle name="40% - Accent4 8 2 4 2 2 2" xfId="31300"/>
    <cellStyle name="40% - Accent4 8 2 4 2 3" xfId="31301"/>
    <cellStyle name="40% - Accent4 8 2 4 2 3 2" xfId="31302"/>
    <cellStyle name="40% - Accent4 8 2 4 2 4" xfId="31303"/>
    <cellStyle name="40% - Accent4 8 2 4 2 4 2" xfId="31304"/>
    <cellStyle name="40% - Accent4 8 2 4 2 5" xfId="31305"/>
    <cellStyle name="40% - Accent4 8 2 4 2 5 2" xfId="31306"/>
    <cellStyle name="40% - Accent4 8 2 4 2 6" xfId="31307"/>
    <cellStyle name="40% - Accent4 8 2 4 2 6 2" xfId="31308"/>
    <cellStyle name="40% - Accent4 8 2 4 2 7" xfId="31309"/>
    <cellStyle name="40% - Accent4 8 2 4 3" xfId="31310"/>
    <cellStyle name="40% - Accent4 8 2 4 3 2" xfId="31311"/>
    <cellStyle name="40% - Accent4 8 2 4 4" xfId="31312"/>
    <cellStyle name="40% - Accent4 8 2 4 4 2" xfId="31313"/>
    <cellStyle name="40% - Accent4 8 2 4 5" xfId="31314"/>
    <cellStyle name="40% - Accent4 8 2 4 5 2" xfId="31315"/>
    <cellStyle name="40% - Accent4 8 2 4 6" xfId="31316"/>
    <cellStyle name="40% - Accent4 8 2 4 6 2" xfId="31317"/>
    <cellStyle name="40% - Accent4 8 2 4 7" xfId="31318"/>
    <cellStyle name="40% - Accent4 8 2 4 7 2" xfId="31319"/>
    <cellStyle name="40% - Accent4 8 2 4 8" xfId="31320"/>
    <cellStyle name="40% - Accent4 8 2 5" xfId="31321"/>
    <cellStyle name="40% - Accent4 8 2 5 2" xfId="31322"/>
    <cellStyle name="40% - Accent4 8 2 5 2 2" xfId="31323"/>
    <cellStyle name="40% - Accent4 8 2 5 3" xfId="31324"/>
    <cellStyle name="40% - Accent4 8 2 5 3 2" xfId="31325"/>
    <cellStyle name="40% - Accent4 8 2 5 4" xfId="31326"/>
    <cellStyle name="40% - Accent4 8 2 5 4 2" xfId="31327"/>
    <cellStyle name="40% - Accent4 8 2 5 5" xfId="31328"/>
    <cellStyle name="40% - Accent4 8 2 5 5 2" xfId="31329"/>
    <cellStyle name="40% - Accent4 8 2 5 6" xfId="31330"/>
    <cellStyle name="40% - Accent4 8 2 5 6 2" xfId="31331"/>
    <cellStyle name="40% - Accent4 8 2 5 7" xfId="31332"/>
    <cellStyle name="40% - Accent4 8 2 6" xfId="31333"/>
    <cellStyle name="40% - Accent4 8 2 6 2" xfId="31334"/>
    <cellStyle name="40% - Accent4 8 2 7" xfId="31335"/>
    <cellStyle name="40% - Accent4 8 2 7 2" xfId="31336"/>
    <cellStyle name="40% - Accent4 8 2 8" xfId="31337"/>
    <cellStyle name="40% - Accent4 8 2 8 2" xfId="31338"/>
    <cellStyle name="40% - Accent4 8 2 9" xfId="31339"/>
    <cellStyle name="40% - Accent4 8 2 9 2" xfId="31340"/>
    <cellStyle name="40% - Accent4 8 3" xfId="31341"/>
    <cellStyle name="40% - Accent4 8 3 10" xfId="31342"/>
    <cellStyle name="40% - Accent4 8 3 2" xfId="31343"/>
    <cellStyle name="40% - Accent4 8 3 2 2" xfId="31344"/>
    <cellStyle name="40% - Accent4 8 3 2 2 2" xfId="31345"/>
    <cellStyle name="40% - Accent4 8 3 2 2 2 2" xfId="31346"/>
    <cellStyle name="40% - Accent4 8 3 2 2 2 2 2" xfId="31347"/>
    <cellStyle name="40% - Accent4 8 3 2 2 2 3" xfId="31348"/>
    <cellStyle name="40% - Accent4 8 3 2 2 2 3 2" xfId="31349"/>
    <cellStyle name="40% - Accent4 8 3 2 2 2 4" xfId="31350"/>
    <cellStyle name="40% - Accent4 8 3 2 2 2 4 2" xfId="31351"/>
    <cellStyle name="40% - Accent4 8 3 2 2 2 5" xfId="31352"/>
    <cellStyle name="40% - Accent4 8 3 2 2 2 5 2" xfId="31353"/>
    <cellStyle name="40% - Accent4 8 3 2 2 2 6" xfId="31354"/>
    <cellStyle name="40% - Accent4 8 3 2 2 2 6 2" xfId="31355"/>
    <cellStyle name="40% - Accent4 8 3 2 2 2 7" xfId="31356"/>
    <cellStyle name="40% - Accent4 8 3 2 2 3" xfId="31357"/>
    <cellStyle name="40% - Accent4 8 3 2 2 3 2" xfId="31358"/>
    <cellStyle name="40% - Accent4 8 3 2 2 4" xfId="31359"/>
    <cellStyle name="40% - Accent4 8 3 2 2 4 2" xfId="31360"/>
    <cellStyle name="40% - Accent4 8 3 2 2 5" xfId="31361"/>
    <cellStyle name="40% - Accent4 8 3 2 2 5 2" xfId="31362"/>
    <cellStyle name="40% - Accent4 8 3 2 2 6" xfId="31363"/>
    <cellStyle name="40% - Accent4 8 3 2 2 6 2" xfId="31364"/>
    <cellStyle name="40% - Accent4 8 3 2 2 7" xfId="31365"/>
    <cellStyle name="40% - Accent4 8 3 2 2 7 2" xfId="31366"/>
    <cellStyle name="40% - Accent4 8 3 2 2 8" xfId="31367"/>
    <cellStyle name="40% - Accent4 8 3 2 3" xfId="31368"/>
    <cellStyle name="40% - Accent4 8 3 2 3 2" xfId="31369"/>
    <cellStyle name="40% - Accent4 8 3 2 3 2 2" xfId="31370"/>
    <cellStyle name="40% - Accent4 8 3 2 3 3" xfId="31371"/>
    <cellStyle name="40% - Accent4 8 3 2 3 3 2" xfId="31372"/>
    <cellStyle name="40% - Accent4 8 3 2 3 4" xfId="31373"/>
    <cellStyle name="40% - Accent4 8 3 2 3 4 2" xfId="31374"/>
    <cellStyle name="40% - Accent4 8 3 2 3 5" xfId="31375"/>
    <cellStyle name="40% - Accent4 8 3 2 3 5 2" xfId="31376"/>
    <cellStyle name="40% - Accent4 8 3 2 3 6" xfId="31377"/>
    <cellStyle name="40% - Accent4 8 3 2 3 6 2" xfId="31378"/>
    <cellStyle name="40% - Accent4 8 3 2 3 7" xfId="31379"/>
    <cellStyle name="40% - Accent4 8 3 2 4" xfId="31380"/>
    <cellStyle name="40% - Accent4 8 3 2 4 2" xfId="31381"/>
    <cellStyle name="40% - Accent4 8 3 2 5" xfId="31382"/>
    <cellStyle name="40% - Accent4 8 3 2 5 2" xfId="31383"/>
    <cellStyle name="40% - Accent4 8 3 2 6" xfId="31384"/>
    <cellStyle name="40% - Accent4 8 3 2 6 2" xfId="31385"/>
    <cellStyle name="40% - Accent4 8 3 2 7" xfId="31386"/>
    <cellStyle name="40% - Accent4 8 3 2 7 2" xfId="31387"/>
    <cellStyle name="40% - Accent4 8 3 2 8" xfId="31388"/>
    <cellStyle name="40% - Accent4 8 3 2 8 2" xfId="31389"/>
    <cellStyle name="40% - Accent4 8 3 2 9" xfId="31390"/>
    <cellStyle name="40% - Accent4 8 3 3" xfId="31391"/>
    <cellStyle name="40% - Accent4 8 3 3 2" xfId="31392"/>
    <cellStyle name="40% - Accent4 8 3 3 2 2" xfId="31393"/>
    <cellStyle name="40% - Accent4 8 3 3 2 2 2" xfId="31394"/>
    <cellStyle name="40% - Accent4 8 3 3 2 3" xfId="31395"/>
    <cellStyle name="40% - Accent4 8 3 3 2 3 2" xfId="31396"/>
    <cellStyle name="40% - Accent4 8 3 3 2 4" xfId="31397"/>
    <cellStyle name="40% - Accent4 8 3 3 2 4 2" xfId="31398"/>
    <cellStyle name="40% - Accent4 8 3 3 2 5" xfId="31399"/>
    <cellStyle name="40% - Accent4 8 3 3 2 5 2" xfId="31400"/>
    <cellStyle name="40% - Accent4 8 3 3 2 6" xfId="31401"/>
    <cellStyle name="40% - Accent4 8 3 3 2 6 2" xfId="31402"/>
    <cellStyle name="40% - Accent4 8 3 3 2 7" xfId="31403"/>
    <cellStyle name="40% - Accent4 8 3 3 3" xfId="31404"/>
    <cellStyle name="40% - Accent4 8 3 3 3 2" xfId="31405"/>
    <cellStyle name="40% - Accent4 8 3 3 4" xfId="31406"/>
    <cellStyle name="40% - Accent4 8 3 3 4 2" xfId="31407"/>
    <cellStyle name="40% - Accent4 8 3 3 5" xfId="31408"/>
    <cellStyle name="40% - Accent4 8 3 3 5 2" xfId="31409"/>
    <cellStyle name="40% - Accent4 8 3 3 6" xfId="31410"/>
    <cellStyle name="40% - Accent4 8 3 3 6 2" xfId="31411"/>
    <cellStyle name="40% - Accent4 8 3 3 7" xfId="31412"/>
    <cellStyle name="40% - Accent4 8 3 3 7 2" xfId="31413"/>
    <cellStyle name="40% - Accent4 8 3 3 8" xfId="31414"/>
    <cellStyle name="40% - Accent4 8 3 4" xfId="31415"/>
    <cellStyle name="40% - Accent4 8 3 4 2" xfId="31416"/>
    <cellStyle name="40% - Accent4 8 3 4 2 2" xfId="31417"/>
    <cellStyle name="40% - Accent4 8 3 4 3" xfId="31418"/>
    <cellStyle name="40% - Accent4 8 3 4 3 2" xfId="31419"/>
    <cellStyle name="40% - Accent4 8 3 4 4" xfId="31420"/>
    <cellStyle name="40% - Accent4 8 3 4 4 2" xfId="31421"/>
    <cellStyle name="40% - Accent4 8 3 4 5" xfId="31422"/>
    <cellStyle name="40% - Accent4 8 3 4 5 2" xfId="31423"/>
    <cellStyle name="40% - Accent4 8 3 4 6" xfId="31424"/>
    <cellStyle name="40% - Accent4 8 3 4 6 2" xfId="31425"/>
    <cellStyle name="40% - Accent4 8 3 4 7" xfId="31426"/>
    <cellStyle name="40% - Accent4 8 3 5" xfId="31427"/>
    <cellStyle name="40% - Accent4 8 3 5 2" xfId="31428"/>
    <cellStyle name="40% - Accent4 8 3 6" xfId="31429"/>
    <cellStyle name="40% - Accent4 8 3 6 2" xfId="31430"/>
    <cellStyle name="40% - Accent4 8 3 7" xfId="31431"/>
    <cellStyle name="40% - Accent4 8 3 7 2" xfId="31432"/>
    <cellStyle name="40% - Accent4 8 3 8" xfId="31433"/>
    <cellStyle name="40% - Accent4 8 3 8 2" xfId="31434"/>
    <cellStyle name="40% - Accent4 8 3 9" xfId="31435"/>
    <cellStyle name="40% - Accent4 8 3 9 2" xfId="31436"/>
    <cellStyle name="40% - Accent4 8 4" xfId="31437"/>
    <cellStyle name="40% - Accent4 8 4 2" xfId="31438"/>
    <cellStyle name="40% - Accent4 8 4 2 2" xfId="31439"/>
    <cellStyle name="40% - Accent4 8 4 2 2 2" xfId="31440"/>
    <cellStyle name="40% - Accent4 8 4 2 2 2 2" xfId="31441"/>
    <cellStyle name="40% - Accent4 8 4 2 2 3" xfId="31442"/>
    <cellStyle name="40% - Accent4 8 4 2 2 3 2" xfId="31443"/>
    <cellStyle name="40% - Accent4 8 4 2 2 4" xfId="31444"/>
    <cellStyle name="40% - Accent4 8 4 2 2 4 2" xfId="31445"/>
    <cellStyle name="40% - Accent4 8 4 2 2 5" xfId="31446"/>
    <cellStyle name="40% - Accent4 8 4 2 2 5 2" xfId="31447"/>
    <cellStyle name="40% - Accent4 8 4 2 2 6" xfId="31448"/>
    <cellStyle name="40% - Accent4 8 4 2 2 6 2" xfId="31449"/>
    <cellStyle name="40% - Accent4 8 4 2 2 7" xfId="31450"/>
    <cellStyle name="40% - Accent4 8 4 2 3" xfId="31451"/>
    <cellStyle name="40% - Accent4 8 4 2 3 2" xfId="31452"/>
    <cellStyle name="40% - Accent4 8 4 2 4" xfId="31453"/>
    <cellStyle name="40% - Accent4 8 4 2 4 2" xfId="31454"/>
    <cellStyle name="40% - Accent4 8 4 2 5" xfId="31455"/>
    <cellStyle name="40% - Accent4 8 4 2 5 2" xfId="31456"/>
    <cellStyle name="40% - Accent4 8 4 2 6" xfId="31457"/>
    <cellStyle name="40% - Accent4 8 4 2 6 2" xfId="31458"/>
    <cellStyle name="40% - Accent4 8 4 2 7" xfId="31459"/>
    <cellStyle name="40% - Accent4 8 4 2 7 2" xfId="31460"/>
    <cellStyle name="40% - Accent4 8 4 2 8" xfId="31461"/>
    <cellStyle name="40% - Accent4 8 4 3" xfId="31462"/>
    <cellStyle name="40% - Accent4 8 4 3 2" xfId="31463"/>
    <cellStyle name="40% - Accent4 8 4 3 2 2" xfId="31464"/>
    <cellStyle name="40% - Accent4 8 4 3 3" xfId="31465"/>
    <cellStyle name="40% - Accent4 8 4 3 3 2" xfId="31466"/>
    <cellStyle name="40% - Accent4 8 4 3 4" xfId="31467"/>
    <cellStyle name="40% - Accent4 8 4 3 4 2" xfId="31468"/>
    <cellStyle name="40% - Accent4 8 4 3 5" xfId="31469"/>
    <cellStyle name="40% - Accent4 8 4 3 5 2" xfId="31470"/>
    <cellStyle name="40% - Accent4 8 4 3 6" xfId="31471"/>
    <cellStyle name="40% - Accent4 8 4 3 6 2" xfId="31472"/>
    <cellStyle name="40% - Accent4 8 4 3 7" xfId="31473"/>
    <cellStyle name="40% - Accent4 8 4 4" xfId="31474"/>
    <cellStyle name="40% - Accent4 8 4 4 2" xfId="31475"/>
    <cellStyle name="40% - Accent4 8 4 5" xfId="31476"/>
    <cellStyle name="40% - Accent4 8 4 5 2" xfId="31477"/>
    <cellStyle name="40% - Accent4 8 4 6" xfId="31478"/>
    <cellStyle name="40% - Accent4 8 4 6 2" xfId="31479"/>
    <cellStyle name="40% - Accent4 8 4 7" xfId="31480"/>
    <cellStyle name="40% - Accent4 8 4 7 2" xfId="31481"/>
    <cellStyle name="40% - Accent4 8 4 8" xfId="31482"/>
    <cellStyle name="40% - Accent4 8 4 8 2" xfId="31483"/>
    <cellStyle name="40% - Accent4 8 4 9" xfId="31484"/>
    <cellStyle name="40% - Accent4 8 5" xfId="31485"/>
    <cellStyle name="40% - Accent4 8 5 2" xfId="31486"/>
    <cellStyle name="40% - Accent4 8 5 2 2" xfId="31487"/>
    <cellStyle name="40% - Accent4 8 5 2 2 2" xfId="31488"/>
    <cellStyle name="40% - Accent4 8 5 2 3" xfId="31489"/>
    <cellStyle name="40% - Accent4 8 5 2 3 2" xfId="31490"/>
    <cellStyle name="40% - Accent4 8 5 2 4" xfId="31491"/>
    <cellStyle name="40% - Accent4 8 5 2 4 2" xfId="31492"/>
    <cellStyle name="40% - Accent4 8 5 2 5" xfId="31493"/>
    <cellStyle name="40% - Accent4 8 5 2 5 2" xfId="31494"/>
    <cellStyle name="40% - Accent4 8 5 2 6" xfId="31495"/>
    <cellStyle name="40% - Accent4 8 5 2 6 2" xfId="31496"/>
    <cellStyle name="40% - Accent4 8 5 2 7" xfId="31497"/>
    <cellStyle name="40% - Accent4 8 5 3" xfId="31498"/>
    <cellStyle name="40% - Accent4 8 5 3 2" xfId="31499"/>
    <cellStyle name="40% - Accent4 8 5 4" xfId="31500"/>
    <cellStyle name="40% - Accent4 8 5 4 2" xfId="31501"/>
    <cellStyle name="40% - Accent4 8 5 5" xfId="31502"/>
    <cellStyle name="40% - Accent4 8 5 5 2" xfId="31503"/>
    <cellStyle name="40% - Accent4 8 5 6" xfId="31504"/>
    <cellStyle name="40% - Accent4 8 5 6 2" xfId="31505"/>
    <cellStyle name="40% - Accent4 8 5 7" xfId="31506"/>
    <cellStyle name="40% - Accent4 8 5 7 2" xfId="31507"/>
    <cellStyle name="40% - Accent4 8 5 8" xfId="31508"/>
    <cellStyle name="40% - Accent4 8 6" xfId="31509"/>
    <cellStyle name="40% - Accent4 8 6 2" xfId="31510"/>
    <cellStyle name="40% - Accent4 8 6 2 2" xfId="31511"/>
    <cellStyle name="40% - Accent4 8 6 3" xfId="31512"/>
    <cellStyle name="40% - Accent4 8 6 3 2" xfId="31513"/>
    <cellStyle name="40% - Accent4 8 6 4" xfId="31514"/>
    <cellStyle name="40% - Accent4 8 6 4 2" xfId="31515"/>
    <cellStyle name="40% - Accent4 8 6 5" xfId="31516"/>
    <cellStyle name="40% - Accent4 8 6 5 2" xfId="31517"/>
    <cellStyle name="40% - Accent4 8 6 6" xfId="31518"/>
    <cellStyle name="40% - Accent4 8 6 6 2" xfId="31519"/>
    <cellStyle name="40% - Accent4 8 6 7" xfId="31520"/>
    <cellStyle name="40% - Accent4 8 7" xfId="31521"/>
    <cellStyle name="40% - Accent4 8 7 2" xfId="31522"/>
    <cellStyle name="40% - Accent4 8 8" xfId="31523"/>
    <cellStyle name="40% - Accent4 8 8 2" xfId="31524"/>
    <cellStyle name="40% - Accent4 8 9" xfId="31525"/>
    <cellStyle name="40% - Accent4 8 9 2" xfId="31526"/>
    <cellStyle name="40% - Accent4 9" xfId="31527"/>
    <cellStyle name="40% - Accent4 9 10" xfId="31528"/>
    <cellStyle name="40% - Accent4 9 10 2" xfId="31529"/>
    <cellStyle name="40% - Accent4 9 11" xfId="31530"/>
    <cellStyle name="40% - Accent4 9 2" xfId="31531"/>
    <cellStyle name="40% - Accent4 9 2 10" xfId="31532"/>
    <cellStyle name="40% - Accent4 9 2 2" xfId="31533"/>
    <cellStyle name="40% - Accent4 9 2 2 2" xfId="31534"/>
    <cellStyle name="40% - Accent4 9 2 2 2 2" xfId="31535"/>
    <cellStyle name="40% - Accent4 9 2 2 2 2 2" xfId="31536"/>
    <cellStyle name="40% - Accent4 9 2 2 2 2 2 2" xfId="31537"/>
    <cellStyle name="40% - Accent4 9 2 2 2 2 3" xfId="31538"/>
    <cellStyle name="40% - Accent4 9 2 2 2 2 3 2" xfId="31539"/>
    <cellStyle name="40% - Accent4 9 2 2 2 2 4" xfId="31540"/>
    <cellStyle name="40% - Accent4 9 2 2 2 2 4 2" xfId="31541"/>
    <cellStyle name="40% - Accent4 9 2 2 2 2 5" xfId="31542"/>
    <cellStyle name="40% - Accent4 9 2 2 2 2 5 2" xfId="31543"/>
    <cellStyle name="40% - Accent4 9 2 2 2 2 6" xfId="31544"/>
    <cellStyle name="40% - Accent4 9 2 2 2 2 6 2" xfId="31545"/>
    <cellStyle name="40% - Accent4 9 2 2 2 2 7" xfId="31546"/>
    <cellStyle name="40% - Accent4 9 2 2 2 3" xfId="31547"/>
    <cellStyle name="40% - Accent4 9 2 2 2 3 2" xfId="31548"/>
    <cellStyle name="40% - Accent4 9 2 2 2 4" xfId="31549"/>
    <cellStyle name="40% - Accent4 9 2 2 2 4 2" xfId="31550"/>
    <cellStyle name="40% - Accent4 9 2 2 2 5" xfId="31551"/>
    <cellStyle name="40% - Accent4 9 2 2 2 5 2" xfId="31552"/>
    <cellStyle name="40% - Accent4 9 2 2 2 6" xfId="31553"/>
    <cellStyle name="40% - Accent4 9 2 2 2 6 2" xfId="31554"/>
    <cellStyle name="40% - Accent4 9 2 2 2 7" xfId="31555"/>
    <cellStyle name="40% - Accent4 9 2 2 2 7 2" xfId="31556"/>
    <cellStyle name="40% - Accent4 9 2 2 2 8" xfId="31557"/>
    <cellStyle name="40% - Accent4 9 2 2 3" xfId="31558"/>
    <cellStyle name="40% - Accent4 9 2 2 3 2" xfId="31559"/>
    <cellStyle name="40% - Accent4 9 2 2 3 2 2" xfId="31560"/>
    <cellStyle name="40% - Accent4 9 2 2 3 3" xfId="31561"/>
    <cellStyle name="40% - Accent4 9 2 2 3 3 2" xfId="31562"/>
    <cellStyle name="40% - Accent4 9 2 2 3 4" xfId="31563"/>
    <cellStyle name="40% - Accent4 9 2 2 3 4 2" xfId="31564"/>
    <cellStyle name="40% - Accent4 9 2 2 3 5" xfId="31565"/>
    <cellStyle name="40% - Accent4 9 2 2 3 5 2" xfId="31566"/>
    <cellStyle name="40% - Accent4 9 2 2 3 6" xfId="31567"/>
    <cellStyle name="40% - Accent4 9 2 2 3 6 2" xfId="31568"/>
    <cellStyle name="40% - Accent4 9 2 2 3 7" xfId="31569"/>
    <cellStyle name="40% - Accent4 9 2 2 4" xfId="31570"/>
    <cellStyle name="40% - Accent4 9 2 2 4 2" xfId="31571"/>
    <cellStyle name="40% - Accent4 9 2 2 5" xfId="31572"/>
    <cellStyle name="40% - Accent4 9 2 2 5 2" xfId="31573"/>
    <cellStyle name="40% - Accent4 9 2 2 6" xfId="31574"/>
    <cellStyle name="40% - Accent4 9 2 2 6 2" xfId="31575"/>
    <cellStyle name="40% - Accent4 9 2 2 7" xfId="31576"/>
    <cellStyle name="40% - Accent4 9 2 2 7 2" xfId="31577"/>
    <cellStyle name="40% - Accent4 9 2 2 8" xfId="31578"/>
    <cellStyle name="40% - Accent4 9 2 2 8 2" xfId="31579"/>
    <cellStyle name="40% - Accent4 9 2 2 9" xfId="31580"/>
    <cellStyle name="40% - Accent4 9 2 3" xfId="31581"/>
    <cellStyle name="40% - Accent4 9 2 3 2" xfId="31582"/>
    <cellStyle name="40% - Accent4 9 2 3 2 2" xfId="31583"/>
    <cellStyle name="40% - Accent4 9 2 3 2 2 2" xfId="31584"/>
    <cellStyle name="40% - Accent4 9 2 3 2 3" xfId="31585"/>
    <cellStyle name="40% - Accent4 9 2 3 2 3 2" xfId="31586"/>
    <cellStyle name="40% - Accent4 9 2 3 2 4" xfId="31587"/>
    <cellStyle name="40% - Accent4 9 2 3 2 4 2" xfId="31588"/>
    <cellStyle name="40% - Accent4 9 2 3 2 5" xfId="31589"/>
    <cellStyle name="40% - Accent4 9 2 3 2 5 2" xfId="31590"/>
    <cellStyle name="40% - Accent4 9 2 3 2 6" xfId="31591"/>
    <cellStyle name="40% - Accent4 9 2 3 2 6 2" xfId="31592"/>
    <cellStyle name="40% - Accent4 9 2 3 2 7" xfId="31593"/>
    <cellStyle name="40% - Accent4 9 2 3 3" xfId="31594"/>
    <cellStyle name="40% - Accent4 9 2 3 3 2" xfId="31595"/>
    <cellStyle name="40% - Accent4 9 2 3 4" xfId="31596"/>
    <cellStyle name="40% - Accent4 9 2 3 4 2" xfId="31597"/>
    <cellStyle name="40% - Accent4 9 2 3 5" xfId="31598"/>
    <cellStyle name="40% - Accent4 9 2 3 5 2" xfId="31599"/>
    <cellStyle name="40% - Accent4 9 2 3 6" xfId="31600"/>
    <cellStyle name="40% - Accent4 9 2 3 6 2" xfId="31601"/>
    <cellStyle name="40% - Accent4 9 2 3 7" xfId="31602"/>
    <cellStyle name="40% - Accent4 9 2 3 7 2" xfId="31603"/>
    <cellStyle name="40% - Accent4 9 2 3 8" xfId="31604"/>
    <cellStyle name="40% - Accent4 9 2 4" xfId="31605"/>
    <cellStyle name="40% - Accent4 9 2 4 2" xfId="31606"/>
    <cellStyle name="40% - Accent4 9 2 4 2 2" xfId="31607"/>
    <cellStyle name="40% - Accent4 9 2 4 3" xfId="31608"/>
    <cellStyle name="40% - Accent4 9 2 4 3 2" xfId="31609"/>
    <cellStyle name="40% - Accent4 9 2 4 4" xfId="31610"/>
    <cellStyle name="40% - Accent4 9 2 4 4 2" xfId="31611"/>
    <cellStyle name="40% - Accent4 9 2 4 5" xfId="31612"/>
    <cellStyle name="40% - Accent4 9 2 4 5 2" xfId="31613"/>
    <cellStyle name="40% - Accent4 9 2 4 6" xfId="31614"/>
    <cellStyle name="40% - Accent4 9 2 4 6 2" xfId="31615"/>
    <cellStyle name="40% - Accent4 9 2 4 7" xfId="31616"/>
    <cellStyle name="40% - Accent4 9 2 5" xfId="31617"/>
    <cellStyle name="40% - Accent4 9 2 5 2" xfId="31618"/>
    <cellStyle name="40% - Accent4 9 2 6" xfId="31619"/>
    <cellStyle name="40% - Accent4 9 2 6 2" xfId="31620"/>
    <cellStyle name="40% - Accent4 9 2 7" xfId="31621"/>
    <cellStyle name="40% - Accent4 9 2 7 2" xfId="31622"/>
    <cellStyle name="40% - Accent4 9 2 8" xfId="31623"/>
    <cellStyle name="40% - Accent4 9 2 8 2" xfId="31624"/>
    <cellStyle name="40% - Accent4 9 2 9" xfId="31625"/>
    <cellStyle name="40% - Accent4 9 2 9 2" xfId="31626"/>
    <cellStyle name="40% - Accent4 9 3" xfId="31627"/>
    <cellStyle name="40% - Accent4 9 3 2" xfId="31628"/>
    <cellStyle name="40% - Accent4 9 3 2 2" xfId="31629"/>
    <cellStyle name="40% - Accent4 9 3 2 2 2" xfId="31630"/>
    <cellStyle name="40% - Accent4 9 3 2 2 2 2" xfId="31631"/>
    <cellStyle name="40% - Accent4 9 3 2 2 3" xfId="31632"/>
    <cellStyle name="40% - Accent4 9 3 2 2 3 2" xfId="31633"/>
    <cellStyle name="40% - Accent4 9 3 2 2 4" xfId="31634"/>
    <cellStyle name="40% - Accent4 9 3 2 2 4 2" xfId="31635"/>
    <cellStyle name="40% - Accent4 9 3 2 2 5" xfId="31636"/>
    <cellStyle name="40% - Accent4 9 3 2 2 5 2" xfId="31637"/>
    <cellStyle name="40% - Accent4 9 3 2 2 6" xfId="31638"/>
    <cellStyle name="40% - Accent4 9 3 2 2 6 2" xfId="31639"/>
    <cellStyle name="40% - Accent4 9 3 2 2 7" xfId="31640"/>
    <cellStyle name="40% - Accent4 9 3 2 3" xfId="31641"/>
    <cellStyle name="40% - Accent4 9 3 2 3 2" xfId="31642"/>
    <cellStyle name="40% - Accent4 9 3 2 4" xfId="31643"/>
    <cellStyle name="40% - Accent4 9 3 2 4 2" xfId="31644"/>
    <cellStyle name="40% - Accent4 9 3 2 5" xfId="31645"/>
    <cellStyle name="40% - Accent4 9 3 2 5 2" xfId="31646"/>
    <cellStyle name="40% - Accent4 9 3 2 6" xfId="31647"/>
    <cellStyle name="40% - Accent4 9 3 2 6 2" xfId="31648"/>
    <cellStyle name="40% - Accent4 9 3 2 7" xfId="31649"/>
    <cellStyle name="40% - Accent4 9 3 2 7 2" xfId="31650"/>
    <cellStyle name="40% - Accent4 9 3 2 8" xfId="31651"/>
    <cellStyle name="40% - Accent4 9 3 3" xfId="31652"/>
    <cellStyle name="40% - Accent4 9 3 3 2" xfId="31653"/>
    <cellStyle name="40% - Accent4 9 3 3 2 2" xfId="31654"/>
    <cellStyle name="40% - Accent4 9 3 3 3" xfId="31655"/>
    <cellStyle name="40% - Accent4 9 3 3 3 2" xfId="31656"/>
    <cellStyle name="40% - Accent4 9 3 3 4" xfId="31657"/>
    <cellStyle name="40% - Accent4 9 3 3 4 2" xfId="31658"/>
    <cellStyle name="40% - Accent4 9 3 3 5" xfId="31659"/>
    <cellStyle name="40% - Accent4 9 3 3 5 2" xfId="31660"/>
    <cellStyle name="40% - Accent4 9 3 3 6" xfId="31661"/>
    <cellStyle name="40% - Accent4 9 3 3 6 2" xfId="31662"/>
    <cellStyle name="40% - Accent4 9 3 3 7" xfId="31663"/>
    <cellStyle name="40% - Accent4 9 3 4" xfId="31664"/>
    <cellStyle name="40% - Accent4 9 3 4 2" xfId="31665"/>
    <cellStyle name="40% - Accent4 9 3 5" xfId="31666"/>
    <cellStyle name="40% - Accent4 9 3 5 2" xfId="31667"/>
    <cellStyle name="40% - Accent4 9 3 6" xfId="31668"/>
    <cellStyle name="40% - Accent4 9 3 6 2" xfId="31669"/>
    <cellStyle name="40% - Accent4 9 3 7" xfId="31670"/>
    <cellStyle name="40% - Accent4 9 3 7 2" xfId="31671"/>
    <cellStyle name="40% - Accent4 9 3 8" xfId="31672"/>
    <cellStyle name="40% - Accent4 9 3 8 2" xfId="31673"/>
    <cellStyle name="40% - Accent4 9 3 9" xfId="31674"/>
    <cellStyle name="40% - Accent4 9 4" xfId="31675"/>
    <cellStyle name="40% - Accent4 9 4 2" xfId="31676"/>
    <cellStyle name="40% - Accent4 9 4 2 2" xfId="31677"/>
    <cellStyle name="40% - Accent4 9 4 2 2 2" xfId="31678"/>
    <cellStyle name="40% - Accent4 9 4 2 3" xfId="31679"/>
    <cellStyle name="40% - Accent4 9 4 2 3 2" xfId="31680"/>
    <cellStyle name="40% - Accent4 9 4 2 4" xfId="31681"/>
    <cellStyle name="40% - Accent4 9 4 2 4 2" xfId="31682"/>
    <cellStyle name="40% - Accent4 9 4 2 5" xfId="31683"/>
    <cellStyle name="40% - Accent4 9 4 2 5 2" xfId="31684"/>
    <cellStyle name="40% - Accent4 9 4 2 6" xfId="31685"/>
    <cellStyle name="40% - Accent4 9 4 2 6 2" xfId="31686"/>
    <cellStyle name="40% - Accent4 9 4 2 7" xfId="31687"/>
    <cellStyle name="40% - Accent4 9 4 3" xfId="31688"/>
    <cellStyle name="40% - Accent4 9 4 3 2" xfId="31689"/>
    <cellStyle name="40% - Accent4 9 4 4" xfId="31690"/>
    <cellStyle name="40% - Accent4 9 4 4 2" xfId="31691"/>
    <cellStyle name="40% - Accent4 9 4 5" xfId="31692"/>
    <cellStyle name="40% - Accent4 9 4 5 2" xfId="31693"/>
    <cellStyle name="40% - Accent4 9 4 6" xfId="31694"/>
    <cellStyle name="40% - Accent4 9 4 6 2" xfId="31695"/>
    <cellStyle name="40% - Accent4 9 4 7" xfId="31696"/>
    <cellStyle name="40% - Accent4 9 4 7 2" xfId="31697"/>
    <cellStyle name="40% - Accent4 9 4 8" xfId="31698"/>
    <cellStyle name="40% - Accent4 9 5" xfId="31699"/>
    <cellStyle name="40% - Accent4 9 5 2" xfId="31700"/>
    <cellStyle name="40% - Accent4 9 5 2 2" xfId="31701"/>
    <cellStyle name="40% - Accent4 9 5 3" xfId="31702"/>
    <cellStyle name="40% - Accent4 9 5 3 2" xfId="31703"/>
    <cellStyle name="40% - Accent4 9 5 4" xfId="31704"/>
    <cellStyle name="40% - Accent4 9 5 4 2" xfId="31705"/>
    <cellStyle name="40% - Accent4 9 5 5" xfId="31706"/>
    <cellStyle name="40% - Accent4 9 5 5 2" xfId="31707"/>
    <cellStyle name="40% - Accent4 9 5 6" xfId="31708"/>
    <cellStyle name="40% - Accent4 9 5 6 2" xfId="31709"/>
    <cellStyle name="40% - Accent4 9 5 7" xfId="31710"/>
    <cellStyle name="40% - Accent4 9 6" xfId="31711"/>
    <cellStyle name="40% - Accent4 9 6 2" xfId="31712"/>
    <cellStyle name="40% - Accent4 9 7" xfId="31713"/>
    <cellStyle name="40% - Accent4 9 7 2" xfId="31714"/>
    <cellStyle name="40% - Accent4 9 8" xfId="31715"/>
    <cellStyle name="40% - Accent4 9 8 2" xfId="31716"/>
    <cellStyle name="40% - Accent4 9 9" xfId="31717"/>
    <cellStyle name="40% - Accent4 9 9 2" xfId="31718"/>
    <cellStyle name="40% - Accent5 10" xfId="31719"/>
    <cellStyle name="40% - Accent5 10 10" xfId="31720"/>
    <cellStyle name="40% - Accent5 10 2" xfId="31721"/>
    <cellStyle name="40% - Accent5 10 2 2" xfId="31722"/>
    <cellStyle name="40% - Accent5 10 2 2 2" xfId="31723"/>
    <cellStyle name="40% - Accent5 10 2 2 2 2" xfId="31724"/>
    <cellStyle name="40% - Accent5 10 2 2 2 2 2" xfId="31725"/>
    <cellStyle name="40% - Accent5 10 2 2 2 3" xfId="31726"/>
    <cellStyle name="40% - Accent5 10 2 2 2 3 2" xfId="31727"/>
    <cellStyle name="40% - Accent5 10 2 2 2 4" xfId="31728"/>
    <cellStyle name="40% - Accent5 10 2 2 2 4 2" xfId="31729"/>
    <cellStyle name="40% - Accent5 10 2 2 2 5" xfId="31730"/>
    <cellStyle name="40% - Accent5 10 2 2 2 5 2" xfId="31731"/>
    <cellStyle name="40% - Accent5 10 2 2 2 6" xfId="31732"/>
    <cellStyle name="40% - Accent5 10 2 2 2 6 2" xfId="31733"/>
    <cellStyle name="40% - Accent5 10 2 2 2 7" xfId="31734"/>
    <cellStyle name="40% - Accent5 10 2 2 3" xfId="31735"/>
    <cellStyle name="40% - Accent5 10 2 2 3 2" xfId="31736"/>
    <cellStyle name="40% - Accent5 10 2 2 4" xfId="31737"/>
    <cellStyle name="40% - Accent5 10 2 2 4 2" xfId="31738"/>
    <cellStyle name="40% - Accent5 10 2 2 5" xfId="31739"/>
    <cellStyle name="40% - Accent5 10 2 2 5 2" xfId="31740"/>
    <cellStyle name="40% - Accent5 10 2 2 6" xfId="31741"/>
    <cellStyle name="40% - Accent5 10 2 2 6 2" xfId="31742"/>
    <cellStyle name="40% - Accent5 10 2 2 7" xfId="31743"/>
    <cellStyle name="40% - Accent5 10 2 2 7 2" xfId="31744"/>
    <cellStyle name="40% - Accent5 10 2 2 8" xfId="31745"/>
    <cellStyle name="40% - Accent5 10 2 3" xfId="31746"/>
    <cellStyle name="40% - Accent5 10 2 3 2" xfId="31747"/>
    <cellStyle name="40% - Accent5 10 2 3 2 2" xfId="31748"/>
    <cellStyle name="40% - Accent5 10 2 3 3" xfId="31749"/>
    <cellStyle name="40% - Accent5 10 2 3 3 2" xfId="31750"/>
    <cellStyle name="40% - Accent5 10 2 3 4" xfId="31751"/>
    <cellStyle name="40% - Accent5 10 2 3 4 2" xfId="31752"/>
    <cellStyle name="40% - Accent5 10 2 3 5" xfId="31753"/>
    <cellStyle name="40% - Accent5 10 2 3 5 2" xfId="31754"/>
    <cellStyle name="40% - Accent5 10 2 3 6" xfId="31755"/>
    <cellStyle name="40% - Accent5 10 2 3 6 2" xfId="31756"/>
    <cellStyle name="40% - Accent5 10 2 3 7" xfId="31757"/>
    <cellStyle name="40% - Accent5 10 2 4" xfId="31758"/>
    <cellStyle name="40% - Accent5 10 2 4 2" xfId="31759"/>
    <cellStyle name="40% - Accent5 10 2 5" xfId="31760"/>
    <cellStyle name="40% - Accent5 10 2 5 2" xfId="31761"/>
    <cellStyle name="40% - Accent5 10 2 6" xfId="31762"/>
    <cellStyle name="40% - Accent5 10 2 6 2" xfId="31763"/>
    <cellStyle name="40% - Accent5 10 2 7" xfId="31764"/>
    <cellStyle name="40% - Accent5 10 2 7 2" xfId="31765"/>
    <cellStyle name="40% - Accent5 10 2 8" xfId="31766"/>
    <cellStyle name="40% - Accent5 10 2 8 2" xfId="31767"/>
    <cellStyle name="40% - Accent5 10 2 9" xfId="31768"/>
    <cellStyle name="40% - Accent5 10 3" xfId="31769"/>
    <cellStyle name="40% - Accent5 10 3 2" xfId="31770"/>
    <cellStyle name="40% - Accent5 10 3 2 2" xfId="31771"/>
    <cellStyle name="40% - Accent5 10 3 2 2 2" xfId="31772"/>
    <cellStyle name="40% - Accent5 10 3 2 3" xfId="31773"/>
    <cellStyle name="40% - Accent5 10 3 2 3 2" xfId="31774"/>
    <cellStyle name="40% - Accent5 10 3 2 4" xfId="31775"/>
    <cellStyle name="40% - Accent5 10 3 2 4 2" xfId="31776"/>
    <cellStyle name="40% - Accent5 10 3 2 5" xfId="31777"/>
    <cellStyle name="40% - Accent5 10 3 2 5 2" xfId="31778"/>
    <cellStyle name="40% - Accent5 10 3 2 6" xfId="31779"/>
    <cellStyle name="40% - Accent5 10 3 2 6 2" xfId="31780"/>
    <cellStyle name="40% - Accent5 10 3 2 7" xfId="31781"/>
    <cellStyle name="40% - Accent5 10 3 3" xfId="31782"/>
    <cellStyle name="40% - Accent5 10 3 3 2" xfId="31783"/>
    <cellStyle name="40% - Accent5 10 3 4" xfId="31784"/>
    <cellStyle name="40% - Accent5 10 3 4 2" xfId="31785"/>
    <cellStyle name="40% - Accent5 10 3 5" xfId="31786"/>
    <cellStyle name="40% - Accent5 10 3 5 2" xfId="31787"/>
    <cellStyle name="40% - Accent5 10 3 6" xfId="31788"/>
    <cellStyle name="40% - Accent5 10 3 6 2" xfId="31789"/>
    <cellStyle name="40% - Accent5 10 3 7" xfId="31790"/>
    <cellStyle name="40% - Accent5 10 3 7 2" xfId="31791"/>
    <cellStyle name="40% - Accent5 10 3 8" xfId="31792"/>
    <cellStyle name="40% - Accent5 10 4" xfId="31793"/>
    <cellStyle name="40% - Accent5 10 4 2" xfId="31794"/>
    <cellStyle name="40% - Accent5 10 4 2 2" xfId="31795"/>
    <cellStyle name="40% - Accent5 10 4 3" xfId="31796"/>
    <cellStyle name="40% - Accent5 10 4 3 2" xfId="31797"/>
    <cellStyle name="40% - Accent5 10 4 4" xfId="31798"/>
    <cellStyle name="40% - Accent5 10 4 4 2" xfId="31799"/>
    <cellStyle name="40% - Accent5 10 4 5" xfId="31800"/>
    <cellStyle name="40% - Accent5 10 4 5 2" xfId="31801"/>
    <cellStyle name="40% - Accent5 10 4 6" xfId="31802"/>
    <cellStyle name="40% - Accent5 10 4 6 2" xfId="31803"/>
    <cellStyle name="40% - Accent5 10 4 7" xfId="31804"/>
    <cellStyle name="40% - Accent5 10 5" xfId="31805"/>
    <cellStyle name="40% - Accent5 10 5 2" xfId="31806"/>
    <cellStyle name="40% - Accent5 10 6" xfId="31807"/>
    <cellStyle name="40% - Accent5 10 6 2" xfId="31808"/>
    <cellStyle name="40% - Accent5 10 7" xfId="31809"/>
    <cellStyle name="40% - Accent5 10 7 2" xfId="31810"/>
    <cellStyle name="40% - Accent5 10 8" xfId="31811"/>
    <cellStyle name="40% - Accent5 10 8 2" xfId="31812"/>
    <cellStyle name="40% - Accent5 10 9" xfId="31813"/>
    <cellStyle name="40% - Accent5 10 9 2" xfId="31814"/>
    <cellStyle name="40% - Accent5 11" xfId="31815"/>
    <cellStyle name="40% - Accent5 11 2" xfId="31816"/>
    <cellStyle name="40% - Accent5 11 2 2" xfId="31817"/>
    <cellStyle name="40% - Accent5 11 2 2 2" xfId="31818"/>
    <cellStyle name="40% - Accent5 11 2 2 2 2" xfId="31819"/>
    <cellStyle name="40% - Accent5 11 2 2 3" xfId="31820"/>
    <cellStyle name="40% - Accent5 11 2 2 3 2" xfId="31821"/>
    <cellStyle name="40% - Accent5 11 2 2 4" xfId="31822"/>
    <cellStyle name="40% - Accent5 11 2 2 4 2" xfId="31823"/>
    <cellStyle name="40% - Accent5 11 2 2 5" xfId="31824"/>
    <cellStyle name="40% - Accent5 11 2 2 5 2" xfId="31825"/>
    <cellStyle name="40% - Accent5 11 2 2 6" xfId="31826"/>
    <cellStyle name="40% - Accent5 11 2 2 6 2" xfId="31827"/>
    <cellStyle name="40% - Accent5 11 2 2 7" xfId="31828"/>
    <cellStyle name="40% - Accent5 11 2 3" xfId="31829"/>
    <cellStyle name="40% - Accent5 11 2 3 2" xfId="31830"/>
    <cellStyle name="40% - Accent5 11 2 4" xfId="31831"/>
    <cellStyle name="40% - Accent5 11 2 4 2" xfId="31832"/>
    <cellStyle name="40% - Accent5 11 2 5" xfId="31833"/>
    <cellStyle name="40% - Accent5 11 2 5 2" xfId="31834"/>
    <cellStyle name="40% - Accent5 11 2 6" xfId="31835"/>
    <cellStyle name="40% - Accent5 11 2 6 2" xfId="31836"/>
    <cellStyle name="40% - Accent5 11 2 7" xfId="31837"/>
    <cellStyle name="40% - Accent5 11 2 7 2" xfId="31838"/>
    <cellStyle name="40% - Accent5 11 2 8" xfId="31839"/>
    <cellStyle name="40% - Accent5 11 3" xfId="31840"/>
    <cellStyle name="40% - Accent5 11 3 2" xfId="31841"/>
    <cellStyle name="40% - Accent5 11 3 2 2" xfId="31842"/>
    <cellStyle name="40% - Accent5 11 3 3" xfId="31843"/>
    <cellStyle name="40% - Accent5 11 3 3 2" xfId="31844"/>
    <cellStyle name="40% - Accent5 11 3 4" xfId="31845"/>
    <cellStyle name="40% - Accent5 11 3 4 2" xfId="31846"/>
    <cellStyle name="40% - Accent5 11 3 5" xfId="31847"/>
    <cellStyle name="40% - Accent5 11 3 5 2" xfId="31848"/>
    <cellStyle name="40% - Accent5 11 3 6" xfId="31849"/>
    <cellStyle name="40% - Accent5 11 3 6 2" xfId="31850"/>
    <cellStyle name="40% - Accent5 11 3 7" xfId="31851"/>
    <cellStyle name="40% - Accent5 11 4" xfId="31852"/>
    <cellStyle name="40% - Accent5 11 4 2" xfId="31853"/>
    <cellStyle name="40% - Accent5 11 5" xfId="31854"/>
    <cellStyle name="40% - Accent5 11 5 2" xfId="31855"/>
    <cellStyle name="40% - Accent5 11 6" xfId="31856"/>
    <cellStyle name="40% - Accent5 11 6 2" xfId="31857"/>
    <cellStyle name="40% - Accent5 11 7" xfId="31858"/>
    <cellStyle name="40% - Accent5 11 7 2" xfId="31859"/>
    <cellStyle name="40% - Accent5 11 8" xfId="31860"/>
    <cellStyle name="40% - Accent5 11 8 2" xfId="31861"/>
    <cellStyle name="40% - Accent5 11 9" xfId="31862"/>
    <cellStyle name="40% - Accent5 12" xfId="31863"/>
    <cellStyle name="40% - Accent5 12 2" xfId="31864"/>
    <cellStyle name="40% - Accent5 12 2 2" xfId="31865"/>
    <cellStyle name="40% - Accent5 12 2 2 2" xfId="31866"/>
    <cellStyle name="40% - Accent5 12 2 2 2 2" xfId="31867"/>
    <cellStyle name="40% - Accent5 12 2 2 3" xfId="31868"/>
    <cellStyle name="40% - Accent5 12 2 2 3 2" xfId="31869"/>
    <cellStyle name="40% - Accent5 12 2 2 4" xfId="31870"/>
    <cellStyle name="40% - Accent5 12 2 2 4 2" xfId="31871"/>
    <cellStyle name="40% - Accent5 12 2 2 5" xfId="31872"/>
    <cellStyle name="40% - Accent5 12 2 2 5 2" xfId="31873"/>
    <cellStyle name="40% - Accent5 12 2 2 6" xfId="31874"/>
    <cellStyle name="40% - Accent5 12 2 2 6 2" xfId="31875"/>
    <cellStyle name="40% - Accent5 12 2 2 7" xfId="31876"/>
    <cellStyle name="40% - Accent5 12 2 3" xfId="31877"/>
    <cellStyle name="40% - Accent5 12 2 3 2" xfId="31878"/>
    <cellStyle name="40% - Accent5 12 2 4" xfId="31879"/>
    <cellStyle name="40% - Accent5 12 2 4 2" xfId="31880"/>
    <cellStyle name="40% - Accent5 12 2 5" xfId="31881"/>
    <cellStyle name="40% - Accent5 12 2 5 2" xfId="31882"/>
    <cellStyle name="40% - Accent5 12 2 6" xfId="31883"/>
    <cellStyle name="40% - Accent5 12 2 6 2" xfId="31884"/>
    <cellStyle name="40% - Accent5 12 2 7" xfId="31885"/>
    <cellStyle name="40% - Accent5 12 2 7 2" xfId="31886"/>
    <cellStyle name="40% - Accent5 12 2 8" xfId="31887"/>
    <cellStyle name="40% - Accent5 12 3" xfId="31888"/>
    <cellStyle name="40% - Accent5 12 3 2" xfId="31889"/>
    <cellStyle name="40% - Accent5 12 3 2 2" xfId="31890"/>
    <cellStyle name="40% - Accent5 12 3 3" xfId="31891"/>
    <cellStyle name="40% - Accent5 12 3 3 2" xfId="31892"/>
    <cellStyle name="40% - Accent5 12 3 4" xfId="31893"/>
    <cellStyle name="40% - Accent5 12 3 4 2" xfId="31894"/>
    <cellStyle name="40% - Accent5 12 3 5" xfId="31895"/>
    <cellStyle name="40% - Accent5 12 3 5 2" xfId="31896"/>
    <cellStyle name="40% - Accent5 12 3 6" xfId="31897"/>
    <cellStyle name="40% - Accent5 12 3 6 2" xfId="31898"/>
    <cellStyle name="40% - Accent5 12 3 7" xfId="31899"/>
    <cellStyle name="40% - Accent5 12 4" xfId="31900"/>
    <cellStyle name="40% - Accent5 12 4 2" xfId="31901"/>
    <cellStyle name="40% - Accent5 12 5" xfId="31902"/>
    <cellStyle name="40% - Accent5 12 5 2" xfId="31903"/>
    <cellStyle name="40% - Accent5 12 6" xfId="31904"/>
    <cellStyle name="40% - Accent5 12 6 2" xfId="31905"/>
    <cellStyle name="40% - Accent5 12 7" xfId="31906"/>
    <cellStyle name="40% - Accent5 12 7 2" xfId="31907"/>
    <cellStyle name="40% - Accent5 12 8" xfId="31908"/>
    <cellStyle name="40% - Accent5 12 8 2" xfId="31909"/>
    <cellStyle name="40% - Accent5 12 9" xfId="31910"/>
    <cellStyle name="40% - Accent5 13" xfId="31911"/>
    <cellStyle name="40% - Accent5 13 2" xfId="31912"/>
    <cellStyle name="40% - Accent5 13 2 2" xfId="31913"/>
    <cellStyle name="40% - Accent5 13 2 2 2" xfId="31914"/>
    <cellStyle name="40% - Accent5 13 2 2 2 2" xfId="31915"/>
    <cellStyle name="40% - Accent5 13 2 2 3" xfId="31916"/>
    <cellStyle name="40% - Accent5 13 2 2 3 2" xfId="31917"/>
    <cellStyle name="40% - Accent5 13 2 2 4" xfId="31918"/>
    <cellStyle name="40% - Accent5 13 2 2 4 2" xfId="31919"/>
    <cellStyle name="40% - Accent5 13 2 2 5" xfId="31920"/>
    <cellStyle name="40% - Accent5 13 2 2 5 2" xfId="31921"/>
    <cellStyle name="40% - Accent5 13 2 2 6" xfId="31922"/>
    <cellStyle name="40% - Accent5 13 2 2 6 2" xfId="31923"/>
    <cellStyle name="40% - Accent5 13 2 2 7" xfId="31924"/>
    <cellStyle name="40% - Accent5 13 2 3" xfId="31925"/>
    <cellStyle name="40% - Accent5 13 2 3 2" xfId="31926"/>
    <cellStyle name="40% - Accent5 13 2 4" xfId="31927"/>
    <cellStyle name="40% - Accent5 13 2 4 2" xfId="31928"/>
    <cellStyle name="40% - Accent5 13 2 5" xfId="31929"/>
    <cellStyle name="40% - Accent5 13 2 5 2" xfId="31930"/>
    <cellStyle name="40% - Accent5 13 2 6" xfId="31931"/>
    <cellStyle name="40% - Accent5 13 2 6 2" xfId="31932"/>
    <cellStyle name="40% - Accent5 13 2 7" xfId="31933"/>
    <cellStyle name="40% - Accent5 13 2 7 2" xfId="31934"/>
    <cellStyle name="40% - Accent5 13 2 8" xfId="31935"/>
    <cellStyle name="40% - Accent5 13 3" xfId="31936"/>
    <cellStyle name="40% - Accent5 13 3 2" xfId="31937"/>
    <cellStyle name="40% - Accent5 13 3 2 2" xfId="31938"/>
    <cellStyle name="40% - Accent5 13 3 3" xfId="31939"/>
    <cellStyle name="40% - Accent5 13 3 3 2" xfId="31940"/>
    <cellStyle name="40% - Accent5 13 3 4" xfId="31941"/>
    <cellStyle name="40% - Accent5 13 3 4 2" xfId="31942"/>
    <cellStyle name="40% - Accent5 13 3 5" xfId="31943"/>
    <cellStyle name="40% - Accent5 13 3 5 2" xfId="31944"/>
    <cellStyle name="40% - Accent5 13 3 6" xfId="31945"/>
    <cellStyle name="40% - Accent5 13 3 6 2" xfId="31946"/>
    <cellStyle name="40% - Accent5 13 3 7" xfId="31947"/>
    <cellStyle name="40% - Accent5 13 4" xfId="31948"/>
    <cellStyle name="40% - Accent5 13 4 2" xfId="31949"/>
    <cellStyle name="40% - Accent5 13 5" xfId="31950"/>
    <cellStyle name="40% - Accent5 13 5 2" xfId="31951"/>
    <cellStyle name="40% - Accent5 13 6" xfId="31952"/>
    <cellStyle name="40% - Accent5 13 6 2" xfId="31953"/>
    <cellStyle name="40% - Accent5 13 7" xfId="31954"/>
    <cellStyle name="40% - Accent5 13 7 2" xfId="31955"/>
    <cellStyle name="40% - Accent5 13 8" xfId="31956"/>
    <cellStyle name="40% - Accent5 13 8 2" xfId="31957"/>
    <cellStyle name="40% - Accent5 13 9" xfId="31958"/>
    <cellStyle name="40% - Accent5 14" xfId="31959"/>
    <cellStyle name="40% - Accent5 14 2" xfId="31960"/>
    <cellStyle name="40% - Accent5 14 2 2" xfId="31961"/>
    <cellStyle name="40% - Accent5 14 2 2 2" xfId="31962"/>
    <cellStyle name="40% - Accent5 14 2 3" xfId="31963"/>
    <cellStyle name="40% - Accent5 14 2 3 2" xfId="31964"/>
    <cellStyle name="40% - Accent5 14 2 4" xfId="31965"/>
    <cellStyle name="40% - Accent5 14 2 4 2" xfId="31966"/>
    <cellStyle name="40% - Accent5 14 2 5" xfId="31967"/>
    <cellStyle name="40% - Accent5 14 2 5 2" xfId="31968"/>
    <cellStyle name="40% - Accent5 14 2 6" xfId="31969"/>
    <cellStyle name="40% - Accent5 14 2 6 2" xfId="31970"/>
    <cellStyle name="40% - Accent5 14 2 7" xfId="31971"/>
    <cellStyle name="40% - Accent5 14 3" xfId="31972"/>
    <cellStyle name="40% - Accent5 14 3 2" xfId="31973"/>
    <cellStyle name="40% - Accent5 14 4" xfId="31974"/>
    <cellStyle name="40% - Accent5 14 4 2" xfId="31975"/>
    <cellStyle name="40% - Accent5 14 5" xfId="31976"/>
    <cellStyle name="40% - Accent5 14 5 2" xfId="31977"/>
    <cellStyle name="40% - Accent5 14 6" xfId="31978"/>
    <cellStyle name="40% - Accent5 14 6 2" xfId="31979"/>
    <cellStyle name="40% - Accent5 14 7" xfId="31980"/>
    <cellStyle name="40% - Accent5 14 7 2" xfId="31981"/>
    <cellStyle name="40% - Accent5 14 8" xfId="31982"/>
    <cellStyle name="40% - Accent5 15" xfId="31983"/>
    <cellStyle name="40% - Accent5 15 2" xfId="31984"/>
    <cellStyle name="40% - Accent5 15 2 2" xfId="31985"/>
    <cellStyle name="40% - Accent5 15 3" xfId="31986"/>
    <cellStyle name="40% - Accent5 15 3 2" xfId="31987"/>
    <cellStyle name="40% - Accent5 15 4" xfId="31988"/>
    <cellStyle name="40% - Accent5 15 4 2" xfId="31989"/>
    <cellStyle name="40% - Accent5 15 5" xfId="31990"/>
    <cellStyle name="40% - Accent5 15 5 2" xfId="31991"/>
    <cellStyle name="40% - Accent5 15 6" xfId="31992"/>
    <cellStyle name="40% - Accent5 15 6 2" xfId="31993"/>
    <cellStyle name="40% - Accent5 15 7" xfId="31994"/>
    <cellStyle name="40% - Accent5 16" xfId="31995"/>
    <cellStyle name="40% - Accent5 2" xfId="31996"/>
    <cellStyle name="40% - Accent5 2 10" xfId="31997"/>
    <cellStyle name="40% - Accent5 2 10 2" xfId="31998"/>
    <cellStyle name="40% - Accent5 2 11" xfId="31999"/>
    <cellStyle name="40% - Accent5 2 11 2" xfId="32000"/>
    <cellStyle name="40% - Accent5 2 12" xfId="32001"/>
    <cellStyle name="40% - Accent5 2 2" xfId="32002"/>
    <cellStyle name="40% - Accent5 2 2 10" xfId="32003"/>
    <cellStyle name="40% - Accent5 2 2 10 2" xfId="32004"/>
    <cellStyle name="40% - Accent5 2 2 11" xfId="32005"/>
    <cellStyle name="40% - Accent5 2 2 12" xfId="32006"/>
    <cellStyle name="40% - Accent5 2 2 2" xfId="32007"/>
    <cellStyle name="40% - Accent5 2 2 2 10" xfId="32008"/>
    <cellStyle name="40% - Accent5 2 2 2 2" xfId="32009"/>
    <cellStyle name="40% - Accent5 2 2 2 2 2" xfId="32010"/>
    <cellStyle name="40% - Accent5 2 2 2 2 2 2" xfId="32011"/>
    <cellStyle name="40% - Accent5 2 2 2 2 2 2 2" xfId="32012"/>
    <cellStyle name="40% - Accent5 2 2 2 2 2 2 2 2" xfId="32013"/>
    <cellStyle name="40% - Accent5 2 2 2 2 2 2 3" xfId="32014"/>
    <cellStyle name="40% - Accent5 2 2 2 2 2 2 3 2" xfId="32015"/>
    <cellStyle name="40% - Accent5 2 2 2 2 2 2 4" xfId="32016"/>
    <cellStyle name="40% - Accent5 2 2 2 2 2 2 4 2" xfId="32017"/>
    <cellStyle name="40% - Accent5 2 2 2 2 2 2 5" xfId="32018"/>
    <cellStyle name="40% - Accent5 2 2 2 2 2 2 5 2" xfId="32019"/>
    <cellStyle name="40% - Accent5 2 2 2 2 2 2 6" xfId="32020"/>
    <cellStyle name="40% - Accent5 2 2 2 2 2 2 6 2" xfId="32021"/>
    <cellStyle name="40% - Accent5 2 2 2 2 2 2 7" xfId="32022"/>
    <cellStyle name="40% - Accent5 2 2 2 2 2 3" xfId="32023"/>
    <cellStyle name="40% - Accent5 2 2 2 2 2 3 2" xfId="32024"/>
    <cellStyle name="40% - Accent5 2 2 2 2 2 4" xfId="32025"/>
    <cellStyle name="40% - Accent5 2 2 2 2 2 4 2" xfId="32026"/>
    <cellStyle name="40% - Accent5 2 2 2 2 2 5" xfId="32027"/>
    <cellStyle name="40% - Accent5 2 2 2 2 2 5 2" xfId="32028"/>
    <cellStyle name="40% - Accent5 2 2 2 2 2 6" xfId="32029"/>
    <cellStyle name="40% - Accent5 2 2 2 2 2 6 2" xfId="32030"/>
    <cellStyle name="40% - Accent5 2 2 2 2 2 7" xfId="32031"/>
    <cellStyle name="40% - Accent5 2 2 2 2 2 7 2" xfId="32032"/>
    <cellStyle name="40% - Accent5 2 2 2 2 2 8" xfId="32033"/>
    <cellStyle name="40% - Accent5 2 2 2 2 3" xfId="32034"/>
    <cellStyle name="40% - Accent5 2 2 2 2 3 2" xfId="32035"/>
    <cellStyle name="40% - Accent5 2 2 2 2 3 2 2" xfId="32036"/>
    <cellStyle name="40% - Accent5 2 2 2 2 3 3" xfId="32037"/>
    <cellStyle name="40% - Accent5 2 2 2 2 3 3 2" xfId="32038"/>
    <cellStyle name="40% - Accent5 2 2 2 2 3 4" xfId="32039"/>
    <cellStyle name="40% - Accent5 2 2 2 2 3 4 2" xfId="32040"/>
    <cellStyle name="40% - Accent5 2 2 2 2 3 5" xfId="32041"/>
    <cellStyle name="40% - Accent5 2 2 2 2 3 5 2" xfId="32042"/>
    <cellStyle name="40% - Accent5 2 2 2 2 3 6" xfId="32043"/>
    <cellStyle name="40% - Accent5 2 2 2 2 3 6 2" xfId="32044"/>
    <cellStyle name="40% - Accent5 2 2 2 2 3 7" xfId="32045"/>
    <cellStyle name="40% - Accent5 2 2 2 2 4" xfId="32046"/>
    <cellStyle name="40% - Accent5 2 2 2 2 4 2" xfId="32047"/>
    <cellStyle name="40% - Accent5 2 2 2 2 5" xfId="32048"/>
    <cellStyle name="40% - Accent5 2 2 2 2 5 2" xfId="32049"/>
    <cellStyle name="40% - Accent5 2 2 2 2 6" xfId="32050"/>
    <cellStyle name="40% - Accent5 2 2 2 2 6 2" xfId="32051"/>
    <cellStyle name="40% - Accent5 2 2 2 2 7" xfId="32052"/>
    <cellStyle name="40% - Accent5 2 2 2 2 7 2" xfId="32053"/>
    <cellStyle name="40% - Accent5 2 2 2 2 8" xfId="32054"/>
    <cellStyle name="40% - Accent5 2 2 2 2 8 2" xfId="32055"/>
    <cellStyle name="40% - Accent5 2 2 2 2 9" xfId="32056"/>
    <cellStyle name="40% - Accent5 2 2 2 3" xfId="32057"/>
    <cellStyle name="40% - Accent5 2 2 2 3 2" xfId="32058"/>
    <cellStyle name="40% - Accent5 2 2 2 3 2 2" xfId="32059"/>
    <cellStyle name="40% - Accent5 2 2 2 3 2 2 2" xfId="32060"/>
    <cellStyle name="40% - Accent5 2 2 2 3 2 3" xfId="32061"/>
    <cellStyle name="40% - Accent5 2 2 2 3 2 3 2" xfId="32062"/>
    <cellStyle name="40% - Accent5 2 2 2 3 2 4" xfId="32063"/>
    <cellStyle name="40% - Accent5 2 2 2 3 2 4 2" xfId="32064"/>
    <cellStyle name="40% - Accent5 2 2 2 3 2 5" xfId="32065"/>
    <cellStyle name="40% - Accent5 2 2 2 3 2 5 2" xfId="32066"/>
    <cellStyle name="40% - Accent5 2 2 2 3 2 6" xfId="32067"/>
    <cellStyle name="40% - Accent5 2 2 2 3 2 6 2" xfId="32068"/>
    <cellStyle name="40% - Accent5 2 2 2 3 2 7" xfId="32069"/>
    <cellStyle name="40% - Accent5 2 2 2 3 3" xfId="32070"/>
    <cellStyle name="40% - Accent5 2 2 2 3 3 2" xfId="32071"/>
    <cellStyle name="40% - Accent5 2 2 2 3 4" xfId="32072"/>
    <cellStyle name="40% - Accent5 2 2 2 3 4 2" xfId="32073"/>
    <cellStyle name="40% - Accent5 2 2 2 3 5" xfId="32074"/>
    <cellStyle name="40% - Accent5 2 2 2 3 5 2" xfId="32075"/>
    <cellStyle name="40% - Accent5 2 2 2 3 6" xfId="32076"/>
    <cellStyle name="40% - Accent5 2 2 2 3 6 2" xfId="32077"/>
    <cellStyle name="40% - Accent5 2 2 2 3 7" xfId="32078"/>
    <cellStyle name="40% - Accent5 2 2 2 3 7 2" xfId="32079"/>
    <cellStyle name="40% - Accent5 2 2 2 3 8" xfId="32080"/>
    <cellStyle name="40% - Accent5 2 2 2 4" xfId="32081"/>
    <cellStyle name="40% - Accent5 2 2 2 4 2" xfId="32082"/>
    <cellStyle name="40% - Accent5 2 2 2 4 2 2" xfId="32083"/>
    <cellStyle name="40% - Accent5 2 2 2 4 3" xfId="32084"/>
    <cellStyle name="40% - Accent5 2 2 2 4 3 2" xfId="32085"/>
    <cellStyle name="40% - Accent5 2 2 2 4 4" xfId="32086"/>
    <cellStyle name="40% - Accent5 2 2 2 4 4 2" xfId="32087"/>
    <cellStyle name="40% - Accent5 2 2 2 4 5" xfId="32088"/>
    <cellStyle name="40% - Accent5 2 2 2 4 5 2" xfId="32089"/>
    <cellStyle name="40% - Accent5 2 2 2 4 6" xfId="32090"/>
    <cellStyle name="40% - Accent5 2 2 2 4 6 2" xfId="32091"/>
    <cellStyle name="40% - Accent5 2 2 2 4 7" xfId="32092"/>
    <cellStyle name="40% - Accent5 2 2 2 5" xfId="32093"/>
    <cellStyle name="40% - Accent5 2 2 2 5 2" xfId="32094"/>
    <cellStyle name="40% - Accent5 2 2 2 6" xfId="32095"/>
    <cellStyle name="40% - Accent5 2 2 2 6 2" xfId="32096"/>
    <cellStyle name="40% - Accent5 2 2 2 7" xfId="32097"/>
    <cellStyle name="40% - Accent5 2 2 2 7 2" xfId="32098"/>
    <cellStyle name="40% - Accent5 2 2 2 8" xfId="32099"/>
    <cellStyle name="40% - Accent5 2 2 2 8 2" xfId="32100"/>
    <cellStyle name="40% - Accent5 2 2 2 9" xfId="32101"/>
    <cellStyle name="40% - Accent5 2 2 2 9 2" xfId="32102"/>
    <cellStyle name="40% - Accent5 2 2 3" xfId="32103"/>
    <cellStyle name="40% - Accent5 2 2 3 2" xfId="32104"/>
    <cellStyle name="40% - Accent5 2 2 3 2 2" xfId="32105"/>
    <cellStyle name="40% - Accent5 2 2 3 2 2 2" xfId="32106"/>
    <cellStyle name="40% - Accent5 2 2 3 2 2 2 2" xfId="32107"/>
    <cellStyle name="40% - Accent5 2 2 3 2 2 3" xfId="32108"/>
    <cellStyle name="40% - Accent5 2 2 3 2 2 3 2" xfId="32109"/>
    <cellStyle name="40% - Accent5 2 2 3 2 2 4" xfId="32110"/>
    <cellStyle name="40% - Accent5 2 2 3 2 2 4 2" xfId="32111"/>
    <cellStyle name="40% - Accent5 2 2 3 2 2 5" xfId="32112"/>
    <cellStyle name="40% - Accent5 2 2 3 2 2 5 2" xfId="32113"/>
    <cellStyle name="40% - Accent5 2 2 3 2 2 6" xfId="32114"/>
    <cellStyle name="40% - Accent5 2 2 3 2 2 6 2" xfId="32115"/>
    <cellStyle name="40% - Accent5 2 2 3 2 2 7" xfId="32116"/>
    <cellStyle name="40% - Accent5 2 2 3 2 3" xfId="32117"/>
    <cellStyle name="40% - Accent5 2 2 3 2 3 2" xfId="32118"/>
    <cellStyle name="40% - Accent5 2 2 3 2 4" xfId="32119"/>
    <cellStyle name="40% - Accent5 2 2 3 2 4 2" xfId="32120"/>
    <cellStyle name="40% - Accent5 2 2 3 2 5" xfId="32121"/>
    <cellStyle name="40% - Accent5 2 2 3 2 5 2" xfId="32122"/>
    <cellStyle name="40% - Accent5 2 2 3 2 6" xfId="32123"/>
    <cellStyle name="40% - Accent5 2 2 3 2 6 2" xfId="32124"/>
    <cellStyle name="40% - Accent5 2 2 3 2 7" xfId="32125"/>
    <cellStyle name="40% - Accent5 2 2 3 2 7 2" xfId="32126"/>
    <cellStyle name="40% - Accent5 2 2 3 2 8" xfId="32127"/>
    <cellStyle name="40% - Accent5 2 2 3 3" xfId="32128"/>
    <cellStyle name="40% - Accent5 2 2 3 3 2" xfId="32129"/>
    <cellStyle name="40% - Accent5 2 2 3 3 2 2" xfId="32130"/>
    <cellStyle name="40% - Accent5 2 2 3 3 3" xfId="32131"/>
    <cellStyle name="40% - Accent5 2 2 3 3 3 2" xfId="32132"/>
    <cellStyle name="40% - Accent5 2 2 3 3 4" xfId="32133"/>
    <cellStyle name="40% - Accent5 2 2 3 3 4 2" xfId="32134"/>
    <cellStyle name="40% - Accent5 2 2 3 3 5" xfId="32135"/>
    <cellStyle name="40% - Accent5 2 2 3 3 5 2" xfId="32136"/>
    <cellStyle name="40% - Accent5 2 2 3 3 6" xfId="32137"/>
    <cellStyle name="40% - Accent5 2 2 3 3 6 2" xfId="32138"/>
    <cellStyle name="40% - Accent5 2 2 3 3 7" xfId="32139"/>
    <cellStyle name="40% - Accent5 2 2 3 4" xfId="32140"/>
    <cellStyle name="40% - Accent5 2 2 3 4 2" xfId="32141"/>
    <cellStyle name="40% - Accent5 2 2 3 5" xfId="32142"/>
    <cellStyle name="40% - Accent5 2 2 3 5 2" xfId="32143"/>
    <cellStyle name="40% - Accent5 2 2 3 6" xfId="32144"/>
    <cellStyle name="40% - Accent5 2 2 3 6 2" xfId="32145"/>
    <cellStyle name="40% - Accent5 2 2 3 7" xfId="32146"/>
    <cellStyle name="40% - Accent5 2 2 3 7 2" xfId="32147"/>
    <cellStyle name="40% - Accent5 2 2 3 8" xfId="32148"/>
    <cellStyle name="40% - Accent5 2 2 3 8 2" xfId="32149"/>
    <cellStyle name="40% - Accent5 2 2 3 9" xfId="32150"/>
    <cellStyle name="40% - Accent5 2 2 4" xfId="32151"/>
    <cellStyle name="40% - Accent5 2 2 4 2" xfId="32152"/>
    <cellStyle name="40% - Accent5 2 2 4 2 2" xfId="32153"/>
    <cellStyle name="40% - Accent5 2 2 4 2 2 2" xfId="32154"/>
    <cellStyle name="40% - Accent5 2 2 4 2 3" xfId="32155"/>
    <cellStyle name="40% - Accent5 2 2 4 2 3 2" xfId="32156"/>
    <cellStyle name="40% - Accent5 2 2 4 2 4" xfId="32157"/>
    <cellStyle name="40% - Accent5 2 2 4 2 4 2" xfId="32158"/>
    <cellStyle name="40% - Accent5 2 2 4 2 5" xfId="32159"/>
    <cellStyle name="40% - Accent5 2 2 4 2 5 2" xfId="32160"/>
    <cellStyle name="40% - Accent5 2 2 4 2 6" xfId="32161"/>
    <cellStyle name="40% - Accent5 2 2 4 2 6 2" xfId="32162"/>
    <cellStyle name="40% - Accent5 2 2 4 2 7" xfId="32163"/>
    <cellStyle name="40% - Accent5 2 2 4 3" xfId="32164"/>
    <cellStyle name="40% - Accent5 2 2 4 3 2" xfId="32165"/>
    <cellStyle name="40% - Accent5 2 2 4 4" xfId="32166"/>
    <cellStyle name="40% - Accent5 2 2 4 4 2" xfId="32167"/>
    <cellStyle name="40% - Accent5 2 2 4 5" xfId="32168"/>
    <cellStyle name="40% - Accent5 2 2 4 5 2" xfId="32169"/>
    <cellStyle name="40% - Accent5 2 2 4 6" xfId="32170"/>
    <cellStyle name="40% - Accent5 2 2 4 6 2" xfId="32171"/>
    <cellStyle name="40% - Accent5 2 2 4 7" xfId="32172"/>
    <cellStyle name="40% - Accent5 2 2 4 7 2" xfId="32173"/>
    <cellStyle name="40% - Accent5 2 2 4 8" xfId="32174"/>
    <cellStyle name="40% - Accent5 2 2 5" xfId="32175"/>
    <cellStyle name="40% - Accent5 2 2 5 2" xfId="32176"/>
    <cellStyle name="40% - Accent5 2 2 5 2 2" xfId="32177"/>
    <cellStyle name="40% - Accent5 2 2 5 3" xfId="32178"/>
    <cellStyle name="40% - Accent5 2 2 5 3 2" xfId="32179"/>
    <cellStyle name="40% - Accent5 2 2 5 4" xfId="32180"/>
    <cellStyle name="40% - Accent5 2 2 5 4 2" xfId="32181"/>
    <cellStyle name="40% - Accent5 2 2 5 5" xfId="32182"/>
    <cellStyle name="40% - Accent5 2 2 5 5 2" xfId="32183"/>
    <cellStyle name="40% - Accent5 2 2 5 6" xfId="32184"/>
    <cellStyle name="40% - Accent5 2 2 5 6 2" xfId="32185"/>
    <cellStyle name="40% - Accent5 2 2 5 7" xfId="32186"/>
    <cellStyle name="40% - Accent5 2 2 6" xfId="32187"/>
    <cellStyle name="40% - Accent5 2 2 6 2" xfId="32188"/>
    <cellStyle name="40% - Accent5 2 2 7" xfId="32189"/>
    <cellStyle name="40% - Accent5 2 2 7 2" xfId="32190"/>
    <cellStyle name="40% - Accent5 2 2 8" xfId="32191"/>
    <cellStyle name="40% - Accent5 2 2 8 2" xfId="32192"/>
    <cellStyle name="40% - Accent5 2 2 9" xfId="32193"/>
    <cellStyle name="40% - Accent5 2 2 9 2" xfId="32194"/>
    <cellStyle name="40% - Accent5 2 3" xfId="32195"/>
    <cellStyle name="40% - Accent5 2 3 10" xfId="32196"/>
    <cellStyle name="40% - Accent5 2 3 2" xfId="32197"/>
    <cellStyle name="40% - Accent5 2 3 2 2" xfId="32198"/>
    <cellStyle name="40% - Accent5 2 3 2 2 2" xfId="32199"/>
    <cellStyle name="40% - Accent5 2 3 2 2 2 2" xfId="32200"/>
    <cellStyle name="40% - Accent5 2 3 2 2 2 2 2" xfId="32201"/>
    <cellStyle name="40% - Accent5 2 3 2 2 2 3" xfId="32202"/>
    <cellStyle name="40% - Accent5 2 3 2 2 2 3 2" xfId="32203"/>
    <cellStyle name="40% - Accent5 2 3 2 2 2 4" xfId="32204"/>
    <cellStyle name="40% - Accent5 2 3 2 2 2 4 2" xfId="32205"/>
    <cellStyle name="40% - Accent5 2 3 2 2 2 5" xfId="32206"/>
    <cellStyle name="40% - Accent5 2 3 2 2 2 5 2" xfId="32207"/>
    <cellStyle name="40% - Accent5 2 3 2 2 2 6" xfId="32208"/>
    <cellStyle name="40% - Accent5 2 3 2 2 2 6 2" xfId="32209"/>
    <cellStyle name="40% - Accent5 2 3 2 2 2 7" xfId="32210"/>
    <cellStyle name="40% - Accent5 2 3 2 2 3" xfId="32211"/>
    <cellStyle name="40% - Accent5 2 3 2 2 3 2" xfId="32212"/>
    <cellStyle name="40% - Accent5 2 3 2 2 4" xfId="32213"/>
    <cellStyle name="40% - Accent5 2 3 2 2 4 2" xfId="32214"/>
    <cellStyle name="40% - Accent5 2 3 2 2 5" xfId="32215"/>
    <cellStyle name="40% - Accent5 2 3 2 2 5 2" xfId="32216"/>
    <cellStyle name="40% - Accent5 2 3 2 2 6" xfId="32217"/>
    <cellStyle name="40% - Accent5 2 3 2 2 6 2" xfId="32218"/>
    <cellStyle name="40% - Accent5 2 3 2 2 7" xfId="32219"/>
    <cellStyle name="40% - Accent5 2 3 2 2 7 2" xfId="32220"/>
    <cellStyle name="40% - Accent5 2 3 2 2 8" xfId="32221"/>
    <cellStyle name="40% - Accent5 2 3 2 3" xfId="32222"/>
    <cellStyle name="40% - Accent5 2 3 2 3 2" xfId="32223"/>
    <cellStyle name="40% - Accent5 2 3 2 3 2 2" xfId="32224"/>
    <cellStyle name="40% - Accent5 2 3 2 3 3" xfId="32225"/>
    <cellStyle name="40% - Accent5 2 3 2 3 3 2" xfId="32226"/>
    <cellStyle name="40% - Accent5 2 3 2 3 4" xfId="32227"/>
    <cellStyle name="40% - Accent5 2 3 2 3 4 2" xfId="32228"/>
    <cellStyle name="40% - Accent5 2 3 2 3 5" xfId="32229"/>
    <cellStyle name="40% - Accent5 2 3 2 3 5 2" xfId="32230"/>
    <cellStyle name="40% - Accent5 2 3 2 3 6" xfId="32231"/>
    <cellStyle name="40% - Accent5 2 3 2 3 6 2" xfId="32232"/>
    <cellStyle name="40% - Accent5 2 3 2 3 7" xfId="32233"/>
    <cellStyle name="40% - Accent5 2 3 2 4" xfId="32234"/>
    <cellStyle name="40% - Accent5 2 3 2 4 2" xfId="32235"/>
    <cellStyle name="40% - Accent5 2 3 2 5" xfId="32236"/>
    <cellStyle name="40% - Accent5 2 3 2 5 2" xfId="32237"/>
    <cellStyle name="40% - Accent5 2 3 2 6" xfId="32238"/>
    <cellStyle name="40% - Accent5 2 3 2 6 2" xfId="32239"/>
    <cellStyle name="40% - Accent5 2 3 2 7" xfId="32240"/>
    <cellStyle name="40% - Accent5 2 3 2 7 2" xfId="32241"/>
    <cellStyle name="40% - Accent5 2 3 2 8" xfId="32242"/>
    <cellStyle name="40% - Accent5 2 3 2 8 2" xfId="32243"/>
    <cellStyle name="40% - Accent5 2 3 2 9" xfId="32244"/>
    <cellStyle name="40% - Accent5 2 3 3" xfId="32245"/>
    <cellStyle name="40% - Accent5 2 3 3 2" xfId="32246"/>
    <cellStyle name="40% - Accent5 2 3 3 2 2" xfId="32247"/>
    <cellStyle name="40% - Accent5 2 3 3 2 2 2" xfId="32248"/>
    <cellStyle name="40% - Accent5 2 3 3 2 3" xfId="32249"/>
    <cellStyle name="40% - Accent5 2 3 3 2 3 2" xfId="32250"/>
    <cellStyle name="40% - Accent5 2 3 3 2 4" xfId="32251"/>
    <cellStyle name="40% - Accent5 2 3 3 2 4 2" xfId="32252"/>
    <cellStyle name="40% - Accent5 2 3 3 2 5" xfId="32253"/>
    <cellStyle name="40% - Accent5 2 3 3 2 5 2" xfId="32254"/>
    <cellStyle name="40% - Accent5 2 3 3 2 6" xfId="32255"/>
    <cellStyle name="40% - Accent5 2 3 3 2 6 2" xfId="32256"/>
    <cellStyle name="40% - Accent5 2 3 3 2 7" xfId="32257"/>
    <cellStyle name="40% - Accent5 2 3 3 3" xfId="32258"/>
    <cellStyle name="40% - Accent5 2 3 3 3 2" xfId="32259"/>
    <cellStyle name="40% - Accent5 2 3 3 4" xfId="32260"/>
    <cellStyle name="40% - Accent5 2 3 3 4 2" xfId="32261"/>
    <cellStyle name="40% - Accent5 2 3 3 5" xfId="32262"/>
    <cellStyle name="40% - Accent5 2 3 3 5 2" xfId="32263"/>
    <cellStyle name="40% - Accent5 2 3 3 6" xfId="32264"/>
    <cellStyle name="40% - Accent5 2 3 3 6 2" xfId="32265"/>
    <cellStyle name="40% - Accent5 2 3 3 7" xfId="32266"/>
    <cellStyle name="40% - Accent5 2 3 3 7 2" xfId="32267"/>
    <cellStyle name="40% - Accent5 2 3 3 8" xfId="32268"/>
    <cellStyle name="40% - Accent5 2 3 4" xfId="32269"/>
    <cellStyle name="40% - Accent5 2 3 4 2" xfId="32270"/>
    <cellStyle name="40% - Accent5 2 3 4 2 2" xfId="32271"/>
    <cellStyle name="40% - Accent5 2 3 4 3" xfId="32272"/>
    <cellStyle name="40% - Accent5 2 3 4 3 2" xfId="32273"/>
    <cellStyle name="40% - Accent5 2 3 4 4" xfId="32274"/>
    <cellStyle name="40% - Accent5 2 3 4 4 2" xfId="32275"/>
    <cellStyle name="40% - Accent5 2 3 4 5" xfId="32276"/>
    <cellStyle name="40% - Accent5 2 3 4 5 2" xfId="32277"/>
    <cellStyle name="40% - Accent5 2 3 4 6" xfId="32278"/>
    <cellStyle name="40% - Accent5 2 3 4 6 2" xfId="32279"/>
    <cellStyle name="40% - Accent5 2 3 4 7" xfId="32280"/>
    <cellStyle name="40% - Accent5 2 3 5" xfId="32281"/>
    <cellStyle name="40% - Accent5 2 3 5 2" xfId="32282"/>
    <cellStyle name="40% - Accent5 2 3 6" xfId="32283"/>
    <cellStyle name="40% - Accent5 2 3 6 2" xfId="32284"/>
    <cellStyle name="40% - Accent5 2 3 7" xfId="32285"/>
    <cellStyle name="40% - Accent5 2 3 7 2" xfId="32286"/>
    <cellStyle name="40% - Accent5 2 3 8" xfId="32287"/>
    <cellStyle name="40% - Accent5 2 3 8 2" xfId="32288"/>
    <cellStyle name="40% - Accent5 2 3 9" xfId="32289"/>
    <cellStyle name="40% - Accent5 2 3 9 2" xfId="32290"/>
    <cellStyle name="40% - Accent5 2 4" xfId="32291"/>
    <cellStyle name="40% - Accent5 2 4 2" xfId="32292"/>
    <cellStyle name="40% - Accent5 2 4 2 2" xfId="32293"/>
    <cellStyle name="40% - Accent5 2 4 2 2 2" xfId="32294"/>
    <cellStyle name="40% - Accent5 2 4 2 2 2 2" xfId="32295"/>
    <cellStyle name="40% - Accent5 2 4 2 2 3" xfId="32296"/>
    <cellStyle name="40% - Accent5 2 4 2 2 3 2" xfId="32297"/>
    <cellStyle name="40% - Accent5 2 4 2 2 4" xfId="32298"/>
    <cellStyle name="40% - Accent5 2 4 2 2 4 2" xfId="32299"/>
    <cellStyle name="40% - Accent5 2 4 2 2 5" xfId="32300"/>
    <cellStyle name="40% - Accent5 2 4 2 2 5 2" xfId="32301"/>
    <cellStyle name="40% - Accent5 2 4 2 2 6" xfId="32302"/>
    <cellStyle name="40% - Accent5 2 4 2 2 6 2" xfId="32303"/>
    <cellStyle name="40% - Accent5 2 4 2 2 7" xfId="32304"/>
    <cellStyle name="40% - Accent5 2 4 2 3" xfId="32305"/>
    <cellStyle name="40% - Accent5 2 4 2 3 2" xfId="32306"/>
    <cellStyle name="40% - Accent5 2 4 2 4" xfId="32307"/>
    <cellStyle name="40% - Accent5 2 4 2 4 2" xfId="32308"/>
    <cellStyle name="40% - Accent5 2 4 2 5" xfId="32309"/>
    <cellStyle name="40% - Accent5 2 4 2 5 2" xfId="32310"/>
    <cellStyle name="40% - Accent5 2 4 2 6" xfId="32311"/>
    <cellStyle name="40% - Accent5 2 4 2 6 2" xfId="32312"/>
    <cellStyle name="40% - Accent5 2 4 2 7" xfId="32313"/>
    <cellStyle name="40% - Accent5 2 4 2 7 2" xfId="32314"/>
    <cellStyle name="40% - Accent5 2 4 2 8" xfId="32315"/>
    <cellStyle name="40% - Accent5 2 4 3" xfId="32316"/>
    <cellStyle name="40% - Accent5 2 4 3 2" xfId="32317"/>
    <cellStyle name="40% - Accent5 2 4 3 2 2" xfId="32318"/>
    <cellStyle name="40% - Accent5 2 4 3 3" xfId="32319"/>
    <cellStyle name="40% - Accent5 2 4 3 3 2" xfId="32320"/>
    <cellStyle name="40% - Accent5 2 4 3 4" xfId="32321"/>
    <cellStyle name="40% - Accent5 2 4 3 4 2" xfId="32322"/>
    <cellStyle name="40% - Accent5 2 4 3 5" xfId="32323"/>
    <cellStyle name="40% - Accent5 2 4 3 5 2" xfId="32324"/>
    <cellStyle name="40% - Accent5 2 4 3 6" xfId="32325"/>
    <cellStyle name="40% - Accent5 2 4 3 6 2" xfId="32326"/>
    <cellStyle name="40% - Accent5 2 4 3 7" xfId="32327"/>
    <cellStyle name="40% - Accent5 2 4 4" xfId="32328"/>
    <cellStyle name="40% - Accent5 2 4 4 2" xfId="32329"/>
    <cellStyle name="40% - Accent5 2 4 5" xfId="32330"/>
    <cellStyle name="40% - Accent5 2 4 5 2" xfId="32331"/>
    <cellStyle name="40% - Accent5 2 4 6" xfId="32332"/>
    <cellStyle name="40% - Accent5 2 4 6 2" xfId="32333"/>
    <cellStyle name="40% - Accent5 2 4 7" xfId="32334"/>
    <cellStyle name="40% - Accent5 2 4 7 2" xfId="32335"/>
    <cellStyle name="40% - Accent5 2 4 8" xfId="32336"/>
    <cellStyle name="40% - Accent5 2 4 8 2" xfId="32337"/>
    <cellStyle name="40% - Accent5 2 4 9" xfId="32338"/>
    <cellStyle name="40% - Accent5 2 5" xfId="32339"/>
    <cellStyle name="40% - Accent5 2 5 2" xfId="32340"/>
    <cellStyle name="40% - Accent5 2 5 2 2" xfId="32341"/>
    <cellStyle name="40% - Accent5 2 5 2 2 2" xfId="32342"/>
    <cellStyle name="40% - Accent5 2 5 2 3" xfId="32343"/>
    <cellStyle name="40% - Accent5 2 5 2 3 2" xfId="32344"/>
    <cellStyle name="40% - Accent5 2 5 2 4" xfId="32345"/>
    <cellStyle name="40% - Accent5 2 5 2 4 2" xfId="32346"/>
    <cellStyle name="40% - Accent5 2 5 2 5" xfId="32347"/>
    <cellStyle name="40% - Accent5 2 5 2 5 2" xfId="32348"/>
    <cellStyle name="40% - Accent5 2 5 2 6" xfId="32349"/>
    <cellStyle name="40% - Accent5 2 5 2 6 2" xfId="32350"/>
    <cellStyle name="40% - Accent5 2 5 2 7" xfId="32351"/>
    <cellStyle name="40% - Accent5 2 5 3" xfId="32352"/>
    <cellStyle name="40% - Accent5 2 5 3 2" xfId="32353"/>
    <cellStyle name="40% - Accent5 2 5 4" xfId="32354"/>
    <cellStyle name="40% - Accent5 2 5 4 2" xfId="32355"/>
    <cellStyle name="40% - Accent5 2 5 5" xfId="32356"/>
    <cellStyle name="40% - Accent5 2 5 5 2" xfId="32357"/>
    <cellStyle name="40% - Accent5 2 5 6" xfId="32358"/>
    <cellStyle name="40% - Accent5 2 5 6 2" xfId="32359"/>
    <cellStyle name="40% - Accent5 2 5 7" xfId="32360"/>
    <cellStyle name="40% - Accent5 2 5 7 2" xfId="32361"/>
    <cellStyle name="40% - Accent5 2 5 8" xfId="32362"/>
    <cellStyle name="40% - Accent5 2 6" xfId="32363"/>
    <cellStyle name="40% - Accent5 2 6 2" xfId="32364"/>
    <cellStyle name="40% - Accent5 2 6 2 2" xfId="32365"/>
    <cellStyle name="40% - Accent5 2 6 3" xfId="32366"/>
    <cellStyle name="40% - Accent5 2 6 3 2" xfId="32367"/>
    <cellStyle name="40% - Accent5 2 6 4" xfId="32368"/>
    <cellStyle name="40% - Accent5 2 6 4 2" xfId="32369"/>
    <cellStyle name="40% - Accent5 2 6 5" xfId="32370"/>
    <cellStyle name="40% - Accent5 2 6 5 2" xfId="32371"/>
    <cellStyle name="40% - Accent5 2 6 6" xfId="32372"/>
    <cellStyle name="40% - Accent5 2 6 6 2" xfId="32373"/>
    <cellStyle name="40% - Accent5 2 6 7" xfId="32374"/>
    <cellStyle name="40% - Accent5 2 7" xfId="32375"/>
    <cellStyle name="40% - Accent5 2 7 2" xfId="32376"/>
    <cellStyle name="40% - Accent5 2 8" xfId="32377"/>
    <cellStyle name="40% - Accent5 2 8 2" xfId="32378"/>
    <cellStyle name="40% - Accent5 2 9" xfId="32379"/>
    <cellStyle name="40% - Accent5 2 9 2" xfId="32380"/>
    <cellStyle name="40% - Accent5 3" xfId="32381"/>
    <cellStyle name="40% - Accent5 3 10" xfId="32382"/>
    <cellStyle name="40% - Accent5 3 10 2" xfId="32383"/>
    <cellStyle name="40% - Accent5 3 11" xfId="32384"/>
    <cellStyle name="40% - Accent5 3 11 2" xfId="32385"/>
    <cellStyle name="40% - Accent5 3 12" xfId="32386"/>
    <cellStyle name="40% - Accent5 3 2" xfId="32387"/>
    <cellStyle name="40% - Accent5 3 2 10" xfId="32388"/>
    <cellStyle name="40% - Accent5 3 2 10 2" xfId="32389"/>
    <cellStyle name="40% - Accent5 3 2 11" xfId="32390"/>
    <cellStyle name="40% - Accent5 3 2 2" xfId="32391"/>
    <cellStyle name="40% - Accent5 3 2 2 10" xfId="32392"/>
    <cellStyle name="40% - Accent5 3 2 2 2" xfId="32393"/>
    <cellStyle name="40% - Accent5 3 2 2 2 2" xfId="32394"/>
    <cellStyle name="40% - Accent5 3 2 2 2 2 2" xfId="32395"/>
    <cellStyle name="40% - Accent5 3 2 2 2 2 2 2" xfId="32396"/>
    <cellStyle name="40% - Accent5 3 2 2 2 2 2 2 2" xfId="32397"/>
    <cellStyle name="40% - Accent5 3 2 2 2 2 2 3" xfId="32398"/>
    <cellStyle name="40% - Accent5 3 2 2 2 2 2 3 2" xfId="32399"/>
    <cellStyle name="40% - Accent5 3 2 2 2 2 2 4" xfId="32400"/>
    <cellStyle name="40% - Accent5 3 2 2 2 2 2 4 2" xfId="32401"/>
    <cellStyle name="40% - Accent5 3 2 2 2 2 2 5" xfId="32402"/>
    <cellStyle name="40% - Accent5 3 2 2 2 2 2 5 2" xfId="32403"/>
    <cellStyle name="40% - Accent5 3 2 2 2 2 2 6" xfId="32404"/>
    <cellStyle name="40% - Accent5 3 2 2 2 2 2 6 2" xfId="32405"/>
    <cellStyle name="40% - Accent5 3 2 2 2 2 2 7" xfId="32406"/>
    <cellStyle name="40% - Accent5 3 2 2 2 2 3" xfId="32407"/>
    <cellStyle name="40% - Accent5 3 2 2 2 2 3 2" xfId="32408"/>
    <cellStyle name="40% - Accent5 3 2 2 2 2 4" xfId="32409"/>
    <cellStyle name="40% - Accent5 3 2 2 2 2 4 2" xfId="32410"/>
    <cellStyle name="40% - Accent5 3 2 2 2 2 5" xfId="32411"/>
    <cellStyle name="40% - Accent5 3 2 2 2 2 5 2" xfId="32412"/>
    <cellStyle name="40% - Accent5 3 2 2 2 2 6" xfId="32413"/>
    <cellStyle name="40% - Accent5 3 2 2 2 2 6 2" xfId="32414"/>
    <cellStyle name="40% - Accent5 3 2 2 2 2 7" xfId="32415"/>
    <cellStyle name="40% - Accent5 3 2 2 2 2 7 2" xfId="32416"/>
    <cellStyle name="40% - Accent5 3 2 2 2 2 8" xfId="32417"/>
    <cellStyle name="40% - Accent5 3 2 2 2 3" xfId="32418"/>
    <cellStyle name="40% - Accent5 3 2 2 2 3 2" xfId="32419"/>
    <cellStyle name="40% - Accent5 3 2 2 2 3 2 2" xfId="32420"/>
    <cellStyle name="40% - Accent5 3 2 2 2 3 3" xfId="32421"/>
    <cellStyle name="40% - Accent5 3 2 2 2 3 3 2" xfId="32422"/>
    <cellStyle name="40% - Accent5 3 2 2 2 3 4" xfId="32423"/>
    <cellStyle name="40% - Accent5 3 2 2 2 3 4 2" xfId="32424"/>
    <cellStyle name="40% - Accent5 3 2 2 2 3 5" xfId="32425"/>
    <cellStyle name="40% - Accent5 3 2 2 2 3 5 2" xfId="32426"/>
    <cellStyle name="40% - Accent5 3 2 2 2 3 6" xfId="32427"/>
    <cellStyle name="40% - Accent5 3 2 2 2 3 6 2" xfId="32428"/>
    <cellStyle name="40% - Accent5 3 2 2 2 3 7" xfId="32429"/>
    <cellStyle name="40% - Accent5 3 2 2 2 4" xfId="32430"/>
    <cellStyle name="40% - Accent5 3 2 2 2 4 2" xfId="32431"/>
    <cellStyle name="40% - Accent5 3 2 2 2 5" xfId="32432"/>
    <cellStyle name="40% - Accent5 3 2 2 2 5 2" xfId="32433"/>
    <cellStyle name="40% - Accent5 3 2 2 2 6" xfId="32434"/>
    <cellStyle name="40% - Accent5 3 2 2 2 6 2" xfId="32435"/>
    <cellStyle name="40% - Accent5 3 2 2 2 7" xfId="32436"/>
    <cellStyle name="40% - Accent5 3 2 2 2 7 2" xfId="32437"/>
    <cellStyle name="40% - Accent5 3 2 2 2 8" xfId="32438"/>
    <cellStyle name="40% - Accent5 3 2 2 2 8 2" xfId="32439"/>
    <cellStyle name="40% - Accent5 3 2 2 2 9" xfId="32440"/>
    <cellStyle name="40% - Accent5 3 2 2 3" xfId="32441"/>
    <cellStyle name="40% - Accent5 3 2 2 3 2" xfId="32442"/>
    <cellStyle name="40% - Accent5 3 2 2 3 2 2" xfId="32443"/>
    <cellStyle name="40% - Accent5 3 2 2 3 2 2 2" xfId="32444"/>
    <cellStyle name="40% - Accent5 3 2 2 3 2 3" xfId="32445"/>
    <cellStyle name="40% - Accent5 3 2 2 3 2 3 2" xfId="32446"/>
    <cellStyle name="40% - Accent5 3 2 2 3 2 4" xfId="32447"/>
    <cellStyle name="40% - Accent5 3 2 2 3 2 4 2" xfId="32448"/>
    <cellStyle name="40% - Accent5 3 2 2 3 2 5" xfId="32449"/>
    <cellStyle name="40% - Accent5 3 2 2 3 2 5 2" xfId="32450"/>
    <cellStyle name="40% - Accent5 3 2 2 3 2 6" xfId="32451"/>
    <cellStyle name="40% - Accent5 3 2 2 3 2 6 2" xfId="32452"/>
    <cellStyle name="40% - Accent5 3 2 2 3 2 7" xfId="32453"/>
    <cellStyle name="40% - Accent5 3 2 2 3 3" xfId="32454"/>
    <cellStyle name="40% - Accent5 3 2 2 3 3 2" xfId="32455"/>
    <cellStyle name="40% - Accent5 3 2 2 3 4" xfId="32456"/>
    <cellStyle name="40% - Accent5 3 2 2 3 4 2" xfId="32457"/>
    <cellStyle name="40% - Accent5 3 2 2 3 5" xfId="32458"/>
    <cellStyle name="40% - Accent5 3 2 2 3 5 2" xfId="32459"/>
    <cellStyle name="40% - Accent5 3 2 2 3 6" xfId="32460"/>
    <cellStyle name="40% - Accent5 3 2 2 3 6 2" xfId="32461"/>
    <cellStyle name="40% - Accent5 3 2 2 3 7" xfId="32462"/>
    <cellStyle name="40% - Accent5 3 2 2 3 7 2" xfId="32463"/>
    <cellStyle name="40% - Accent5 3 2 2 3 8" xfId="32464"/>
    <cellStyle name="40% - Accent5 3 2 2 4" xfId="32465"/>
    <cellStyle name="40% - Accent5 3 2 2 4 2" xfId="32466"/>
    <cellStyle name="40% - Accent5 3 2 2 4 2 2" xfId="32467"/>
    <cellStyle name="40% - Accent5 3 2 2 4 3" xfId="32468"/>
    <cellStyle name="40% - Accent5 3 2 2 4 3 2" xfId="32469"/>
    <cellStyle name="40% - Accent5 3 2 2 4 4" xfId="32470"/>
    <cellStyle name="40% - Accent5 3 2 2 4 4 2" xfId="32471"/>
    <cellStyle name="40% - Accent5 3 2 2 4 5" xfId="32472"/>
    <cellStyle name="40% - Accent5 3 2 2 4 5 2" xfId="32473"/>
    <cellStyle name="40% - Accent5 3 2 2 4 6" xfId="32474"/>
    <cellStyle name="40% - Accent5 3 2 2 4 6 2" xfId="32475"/>
    <cellStyle name="40% - Accent5 3 2 2 4 7" xfId="32476"/>
    <cellStyle name="40% - Accent5 3 2 2 5" xfId="32477"/>
    <cellStyle name="40% - Accent5 3 2 2 5 2" xfId="32478"/>
    <cellStyle name="40% - Accent5 3 2 2 6" xfId="32479"/>
    <cellStyle name="40% - Accent5 3 2 2 6 2" xfId="32480"/>
    <cellStyle name="40% - Accent5 3 2 2 7" xfId="32481"/>
    <cellStyle name="40% - Accent5 3 2 2 7 2" xfId="32482"/>
    <cellStyle name="40% - Accent5 3 2 2 8" xfId="32483"/>
    <cellStyle name="40% - Accent5 3 2 2 8 2" xfId="32484"/>
    <cellStyle name="40% - Accent5 3 2 2 9" xfId="32485"/>
    <cellStyle name="40% - Accent5 3 2 2 9 2" xfId="32486"/>
    <cellStyle name="40% - Accent5 3 2 3" xfId="32487"/>
    <cellStyle name="40% - Accent5 3 2 3 2" xfId="32488"/>
    <cellStyle name="40% - Accent5 3 2 3 2 2" xfId="32489"/>
    <cellStyle name="40% - Accent5 3 2 3 2 2 2" xfId="32490"/>
    <cellStyle name="40% - Accent5 3 2 3 2 2 2 2" xfId="32491"/>
    <cellStyle name="40% - Accent5 3 2 3 2 2 3" xfId="32492"/>
    <cellStyle name="40% - Accent5 3 2 3 2 2 3 2" xfId="32493"/>
    <cellStyle name="40% - Accent5 3 2 3 2 2 4" xfId="32494"/>
    <cellStyle name="40% - Accent5 3 2 3 2 2 4 2" xfId="32495"/>
    <cellStyle name="40% - Accent5 3 2 3 2 2 5" xfId="32496"/>
    <cellStyle name="40% - Accent5 3 2 3 2 2 5 2" xfId="32497"/>
    <cellStyle name="40% - Accent5 3 2 3 2 2 6" xfId="32498"/>
    <cellStyle name="40% - Accent5 3 2 3 2 2 6 2" xfId="32499"/>
    <cellStyle name="40% - Accent5 3 2 3 2 2 7" xfId="32500"/>
    <cellStyle name="40% - Accent5 3 2 3 2 3" xfId="32501"/>
    <cellStyle name="40% - Accent5 3 2 3 2 3 2" xfId="32502"/>
    <cellStyle name="40% - Accent5 3 2 3 2 4" xfId="32503"/>
    <cellStyle name="40% - Accent5 3 2 3 2 4 2" xfId="32504"/>
    <cellStyle name="40% - Accent5 3 2 3 2 5" xfId="32505"/>
    <cellStyle name="40% - Accent5 3 2 3 2 5 2" xfId="32506"/>
    <cellStyle name="40% - Accent5 3 2 3 2 6" xfId="32507"/>
    <cellStyle name="40% - Accent5 3 2 3 2 6 2" xfId="32508"/>
    <cellStyle name="40% - Accent5 3 2 3 2 7" xfId="32509"/>
    <cellStyle name="40% - Accent5 3 2 3 2 7 2" xfId="32510"/>
    <cellStyle name="40% - Accent5 3 2 3 2 8" xfId="32511"/>
    <cellStyle name="40% - Accent5 3 2 3 3" xfId="32512"/>
    <cellStyle name="40% - Accent5 3 2 3 3 2" xfId="32513"/>
    <cellStyle name="40% - Accent5 3 2 3 3 2 2" xfId="32514"/>
    <cellStyle name="40% - Accent5 3 2 3 3 3" xfId="32515"/>
    <cellStyle name="40% - Accent5 3 2 3 3 3 2" xfId="32516"/>
    <cellStyle name="40% - Accent5 3 2 3 3 4" xfId="32517"/>
    <cellStyle name="40% - Accent5 3 2 3 3 4 2" xfId="32518"/>
    <cellStyle name="40% - Accent5 3 2 3 3 5" xfId="32519"/>
    <cellStyle name="40% - Accent5 3 2 3 3 5 2" xfId="32520"/>
    <cellStyle name="40% - Accent5 3 2 3 3 6" xfId="32521"/>
    <cellStyle name="40% - Accent5 3 2 3 3 6 2" xfId="32522"/>
    <cellStyle name="40% - Accent5 3 2 3 3 7" xfId="32523"/>
    <cellStyle name="40% - Accent5 3 2 3 4" xfId="32524"/>
    <cellStyle name="40% - Accent5 3 2 3 4 2" xfId="32525"/>
    <cellStyle name="40% - Accent5 3 2 3 5" xfId="32526"/>
    <cellStyle name="40% - Accent5 3 2 3 5 2" xfId="32527"/>
    <cellStyle name="40% - Accent5 3 2 3 6" xfId="32528"/>
    <cellStyle name="40% - Accent5 3 2 3 6 2" xfId="32529"/>
    <cellStyle name="40% - Accent5 3 2 3 7" xfId="32530"/>
    <cellStyle name="40% - Accent5 3 2 3 7 2" xfId="32531"/>
    <cellStyle name="40% - Accent5 3 2 3 8" xfId="32532"/>
    <cellStyle name="40% - Accent5 3 2 3 8 2" xfId="32533"/>
    <cellStyle name="40% - Accent5 3 2 3 9" xfId="32534"/>
    <cellStyle name="40% - Accent5 3 2 4" xfId="32535"/>
    <cellStyle name="40% - Accent5 3 2 4 2" xfId="32536"/>
    <cellStyle name="40% - Accent5 3 2 4 2 2" xfId="32537"/>
    <cellStyle name="40% - Accent5 3 2 4 2 2 2" xfId="32538"/>
    <cellStyle name="40% - Accent5 3 2 4 2 3" xfId="32539"/>
    <cellStyle name="40% - Accent5 3 2 4 2 3 2" xfId="32540"/>
    <cellStyle name="40% - Accent5 3 2 4 2 4" xfId="32541"/>
    <cellStyle name="40% - Accent5 3 2 4 2 4 2" xfId="32542"/>
    <cellStyle name="40% - Accent5 3 2 4 2 5" xfId="32543"/>
    <cellStyle name="40% - Accent5 3 2 4 2 5 2" xfId="32544"/>
    <cellStyle name="40% - Accent5 3 2 4 2 6" xfId="32545"/>
    <cellStyle name="40% - Accent5 3 2 4 2 6 2" xfId="32546"/>
    <cellStyle name="40% - Accent5 3 2 4 2 7" xfId="32547"/>
    <cellStyle name="40% - Accent5 3 2 4 3" xfId="32548"/>
    <cellStyle name="40% - Accent5 3 2 4 3 2" xfId="32549"/>
    <cellStyle name="40% - Accent5 3 2 4 4" xfId="32550"/>
    <cellStyle name="40% - Accent5 3 2 4 4 2" xfId="32551"/>
    <cellStyle name="40% - Accent5 3 2 4 5" xfId="32552"/>
    <cellStyle name="40% - Accent5 3 2 4 5 2" xfId="32553"/>
    <cellStyle name="40% - Accent5 3 2 4 6" xfId="32554"/>
    <cellStyle name="40% - Accent5 3 2 4 6 2" xfId="32555"/>
    <cellStyle name="40% - Accent5 3 2 4 7" xfId="32556"/>
    <cellStyle name="40% - Accent5 3 2 4 7 2" xfId="32557"/>
    <cellStyle name="40% - Accent5 3 2 4 8" xfId="32558"/>
    <cellStyle name="40% - Accent5 3 2 5" xfId="32559"/>
    <cellStyle name="40% - Accent5 3 2 5 2" xfId="32560"/>
    <cellStyle name="40% - Accent5 3 2 5 2 2" xfId="32561"/>
    <cellStyle name="40% - Accent5 3 2 5 3" xfId="32562"/>
    <cellStyle name="40% - Accent5 3 2 5 3 2" xfId="32563"/>
    <cellStyle name="40% - Accent5 3 2 5 4" xfId="32564"/>
    <cellStyle name="40% - Accent5 3 2 5 4 2" xfId="32565"/>
    <cellStyle name="40% - Accent5 3 2 5 5" xfId="32566"/>
    <cellStyle name="40% - Accent5 3 2 5 5 2" xfId="32567"/>
    <cellStyle name="40% - Accent5 3 2 5 6" xfId="32568"/>
    <cellStyle name="40% - Accent5 3 2 5 6 2" xfId="32569"/>
    <cellStyle name="40% - Accent5 3 2 5 7" xfId="32570"/>
    <cellStyle name="40% - Accent5 3 2 6" xfId="32571"/>
    <cellStyle name="40% - Accent5 3 2 6 2" xfId="32572"/>
    <cellStyle name="40% - Accent5 3 2 7" xfId="32573"/>
    <cellStyle name="40% - Accent5 3 2 7 2" xfId="32574"/>
    <cellStyle name="40% - Accent5 3 2 8" xfId="32575"/>
    <cellStyle name="40% - Accent5 3 2 8 2" xfId="32576"/>
    <cellStyle name="40% - Accent5 3 2 9" xfId="32577"/>
    <cellStyle name="40% - Accent5 3 2 9 2" xfId="32578"/>
    <cellStyle name="40% - Accent5 3 3" xfId="32579"/>
    <cellStyle name="40% - Accent5 3 3 10" xfId="32580"/>
    <cellStyle name="40% - Accent5 3 3 2" xfId="32581"/>
    <cellStyle name="40% - Accent5 3 3 2 2" xfId="32582"/>
    <cellStyle name="40% - Accent5 3 3 2 2 2" xfId="32583"/>
    <cellStyle name="40% - Accent5 3 3 2 2 2 2" xfId="32584"/>
    <cellStyle name="40% - Accent5 3 3 2 2 2 2 2" xfId="32585"/>
    <cellStyle name="40% - Accent5 3 3 2 2 2 3" xfId="32586"/>
    <cellStyle name="40% - Accent5 3 3 2 2 2 3 2" xfId="32587"/>
    <cellStyle name="40% - Accent5 3 3 2 2 2 4" xfId="32588"/>
    <cellStyle name="40% - Accent5 3 3 2 2 2 4 2" xfId="32589"/>
    <cellStyle name="40% - Accent5 3 3 2 2 2 5" xfId="32590"/>
    <cellStyle name="40% - Accent5 3 3 2 2 2 5 2" xfId="32591"/>
    <cellStyle name="40% - Accent5 3 3 2 2 2 6" xfId="32592"/>
    <cellStyle name="40% - Accent5 3 3 2 2 2 6 2" xfId="32593"/>
    <cellStyle name="40% - Accent5 3 3 2 2 2 7" xfId="32594"/>
    <cellStyle name="40% - Accent5 3 3 2 2 3" xfId="32595"/>
    <cellStyle name="40% - Accent5 3 3 2 2 3 2" xfId="32596"/>
    <cellStyle name="40% - Accent5 3 3 2 2 4" xfId="32597"/>
    <cellStyle name="40% - Accent5 3 3 2 2 4 2" xfId="32598"/>
    <cellStyle name="40% - Accent5 3 3 2 2 5" xfId="32599"/>
    <cellStyle name="40% - Accent5 3 3 2 2 5 2" xfId="32600"/>
    <cellStyle name="40% - Accent5 3 3 2 2 6" xfId="32601"/>
    <cellStyle name="40% - Accent5 3 3 2 2 6 2" xfId="32602"/>
    <cellStyle name="40% - Accent5 3 3 2 2 7" xfId="32603"/>
    <cellStyle name="40% - Accent5 3 3 2 2 7 2" xfId="32604"/>
    <cellStyle name="40% - Accent5 3 3 2 2 8" xfId="32605"/>
    <cellStyle name="40% - Accent5 3 3 2 3" xfId="32606"/>
    <cellStyle name="40% - Accent5 3 3 2 3 2" xfId="32607"/>
    <cellStyle name="40% - Accent5 3 3 2 3 2 2" xfId="32608"/>
    <cellStyle name="40% - Accent5 3 3 2 3 3" xfId="32609"/>
    <cellStyle name="40% - Accent5 3 3 2 3 3 2" xfId="32610"/>
    <cellStyle name="40% - Accent5 3 3 2 3 4" xfId="32611"/>
    <cellStyle name="40% - Accent5 3 3 2 3 4 2" xfId="32612"/>
    <cellStyle name="40% - Accent5 3 3 2 3 5" xfId="32613"/>
    <cellStyle name="40% - Accent5 3 3 2 3 5 2" xfId="32614"/>
    <cellStyle name="40% - Accent5 3 3 2 3 6" xfId="32615"/>
    <cellStyle name="40% - Accent5 3 3 2 3 6 2" xfId="32616"/>
    <cellStyle name="40% - Accent5 3 3 2 3 7" xfId="32617"/>
    <cellStyle name="40% - Accent5 3 3 2 4" xfId="32618"/>
    <cellStyle name="40% - Accent5 3 3 2 4 2" xfId="32619"/>
    <cellStyle name="40% - Accent5 3 3 2 5" xfId="32620"/>
    <cellStyle name="40% - Accent5 3 3 2 5 2" xfId="32621"/>
    <cellStyle name="40% - Accent5 3 3 2 6" xfId="32622"/>
    <cellStyle name="40% - Accent5 3 3 2 6 2" xfId="32623"/>
    <cellStyle name="40% - Accent5 3 3 2 7" xfId="32624"/>
    <cellStyle name="40% - Accent5 3 3 2 7 2" xfId="32625"/>
    <cellStyle name="40% - Accent5 3 3 2 8" xfId="32626"/>
    <cellStyle name="40% - Accent5 3 3 2 8 2" xfId="32627"/>
    <cellStyle name="40% - Accent5 3 3 2 9" xfId="32628"/>
    <cellStyle name="40% - Accent5 3 3 3" xfId="32629"/>
    <cellStyle name="40% - Accent5 3 3 3 2" xfId="32630"/>
    <cellStyle name="40% - Accent5 3 3 3 2 2" xfId="32631"/>
    <cellStyle name="40% - Accent5 3 3 3 2 2 2" xfId="32632"/>
    <cellStyle name="40% - Accent5 3 3 3 2 3" xfId="32633"/>
    <cellStyle name="40% - Accent5 3 3 3 2 3 2" xfId="32634"/>
    <cellStyle name="40% - Accent5 3 3 3 2 4" xfId="32635"/>
    <cellStyle name="40% - Accent5 3 3 3 2 4 2" xfId="32636"/>
    <cellStyle name="40% - Accent5 3 3 3 2 5" xfId="32637"/>
    <cellStyle name="40% - Accent5 3 3 3 2 5 2" xfId="32638"/>
    <cellStyle name="40% - Accent5 3 3 3 2 6" xfId="32639"/>
    <cellStyle name="40% - Accent5 3 3 3 2 6 2" xfId="32640"/>
    <cellStyle name="40% - Accent5 3 3 3 2 7" xfId="32641"/>
    <cellStyle name="40% - Accent5 3 3 3 3" xfId="32642"/>
    <cellStyle name="40% - Accent5 3 3 3 3 2" xfId="32643"/>
    <cellStyle name="40% - Accent5 3 3 3 4" xfId="32644"/>
    <cellStyle name="40% - Accent5 3 3 3 4 2" xfId="32645"/>
    <cellStyle name="40% - Accent5 3 3 3 5" xfId="32646"/>
    <cellStyle name="40% - Accent5 3 3 3 5 2" xfId="32647"/>
    <cellStyle name="40% - Accent5 3 3 3 6" xfId="32648"/>
    <cellStyle name="40% - Accent5 3 3 3 6 2" xfId="32649"/>
    <cellStyle name="40% - Accent5 3 3 3 7" xfId="32650"/>
    <cellStyle name="40% - Accent5 3 3 3 7 2" xfId="32651"/>
    <cellStyle name="40% - Accent5 3 3 3 8" xfId="32652"/>
    <cellStyle name="40% - Accent5 3 3 4" xfId="32653"/>
    <cellStyle name="40% - Accent5 3 3 4 2" xfId="32654"/>
    <cellStyle name="40% - Accent5 3 3 4 2 2" xfId="32655"/>
    <cellStyle name="40% - Accent5 3 3 4 3" xfId="32656"/>
    <cellStyle name="40% - Accent5 3 3 4 3 2" xfId="32657"/>
    <cellStyle name="40% - Accent5 3 3 4 4" xfId="32658"/>
    <cellStyle name="40% - Accent5 3 3 4 4 2" xfId="32659"/>
    <cellStyle name="40% - Accent5 3 3 4 5" xfId="32660"/>
    <cellStyle name="40% - Accent5 3 3 4 5 2" xfId="32661"/>
    <cellStyle name="40% - Accent5 3 3 4 6" xfId="32662"/>
    <cellStyle name="40% - Accent5 3 3 4 6 2" xfId="32663"/>
    <cellStyle name="40% - Accent5 3 3 4 7" xfId="32664"/>
    <cellStyle name="40% - Accent5 3 3 5" xfId="32665"/>
    <cellStyle name="40% - Accent5 3 3 5 2" xfId="32666"/>
    <cellStyle name="40% - Accent5 3 3 6" xfId="32667"/>
    <cellStyle name="40% - Accent5 3 3 6 2" xfId="32668"/>
    <cellStyle name="40% - Accent5 3 3 7" xfId="32669"/>
    <cellStyle name="40% - Accent5 3 3 7 2" xfId="32670"/>
    <cellStyle name="40% - Accent5 3 3 8" xfId="32671"/>
    <cellStyle name="40% - Accent5 3 3 8 2" xfId="32672"/>
    <cellStyle name="40% - Accent5 3 3 9" xfId="32673"/>
    <cellStyle name="40% - Accent5 3 3 9 2" xfId="32674"/>
    <cellStyle name="40% - Accent5 3 4" xfId="32675"/>
    <cellStyle name="40% - Accent5 3 4 2" xfId="32676"/>
    <cellStyle name="40% - Accent5 3 4 2 2" xfId="32677"/>
    <cellStyle name="40% - Accent5 3 4 2 2 2" xfId="32678"/>
    <cellStyle name="40% - Accent5 3 4 2 2 2 2" xfId="32679"/>
    <cellStyle name="40% - Accent5 3 4 2 2 3" xfId="32680"/>
    <cellStyle name="40% - Accent5 3 4 2 2 3 2" xfId="32681"/>
    <cellStyle name="40% - Accent5 3 4 2 2 4" xfId="32682"/>
    <cellStyle name="40% - Accent5 3 4 2 2 4 2" xfId="32683"/>
    <cellStyle name="40% - Accent5 3 4 2 2 5" xfId="32684"/>
    <cellStyle name="40% - Accent5 3 4 2 2 5 2" xfId="32685"/>
    <cellStyle name="40% - Accent5 3 4 2 2 6" xfId="32686"/>
    <cellStyle name="40% - Accent5 3 4 2 2 6 2" xfId="32687"/>
    <cellStyle name="40% - Accent5 3 4 2 2 7" xfId="32688"/>
    <cellStyle name="40% - Accent5 3 4 2 3" xfId="32689"/>
    <cellStyle name="40% - Accent5 3 4 2 3 2" xfId="32690"/>
    <cellStyle name="40% - Accent5 3 4 2 4" xfId="32691"/>
    <cellStyle name="40% - Accent5 3 4 2 4 2" xfId="32692"/>
    <cellStyle name="40% - Accent5 3 4 2 5" xfId="32693"/>
    <cellStyle name="40% - Accent5 3 4 2 5 2" xfId="32694"/>
    <cellStyle name="40% - Accent5 3 4 2 6" xfId="32695"/>
    <cellStyle name="40% - Accent5 3 4 2 6 2" xfId="32696"/>
    <cellStyle name="40% - Accent5 3 4 2 7" xfId="32697"/>
    <cellStyle name="40% - Accent5 3 4 2 7 2" xfId="32698"/>
    <cellStyle name="40% - Accent5 3 4 2 8" xfId="32699"/>
    <cellStyle name="40% - Accent5 3 4 3" xfId="32700"/>
    <cellStyle name="40% - Accent5 3 4 3 2" xfId="32701"/>
    <cellStyle name="40% - Accent5 3 4 3 2 2" xfId="32702"/>
    <cellStyle name="40% - Accent5 3 4 3 3" xfId="32703"/>
    <cellStyle name="40% - Accent5 3 4 3 3 2" xfId="32704"/>
    <cellStyle name="40% - Accent5 3 4 3 4" xfId="32705"/>
    <cellStyle name="40% - Accent5 3 4 3 4 2" xfId="32706"/>
    <cellStyle name="40% - Accent5 3 4 3 5" xfId="32707"/>
    <cellStyle name="40% - Accent5 3 4 3 5 2" xfId="32708"/>
    <cellStyle name="40% - Accent5 3 4 3 6" xfId="32709"/>
    <cellStyle name="40% - Accent5 3 4 3 6 2" xfId="32710"/>
    <cellStyle name="40% - Accent5 3 4 3 7" xfId="32711"/>
    <cellStyle name="40% - Accent5 3 4 4" xfId="32712"/>
    <cellStyle name="40% - Accent5 3 4 4 2" xfId="32713"/>
    <cellStyle name="40% - Accent5 3 4 5" xfId="32714"/>
    <cellStyle name="40% - Accent5 3 4 5 2" xfId="32715"/>
    <cellStyle name="40% - Accent5 3 4 6" xfId="32716"/>
    <cellStyle name="40% - Accent5 3 4 6 2" xfId="32717"/>
    <cellStyle name="40% - Accent5 3 4 7" xfId="32718"/>
    <cellStyle name="40% - Accent5 3 4 7 2" xfId="32719"/>
    <cellStyle name="40% - Accent5 3 4 8" xfId="32720"/>
    <cellStyle name="40% - Accent5 3 4 8 2" xfId="32721"/>
    <cellStyle name="40% - Accent5 3 4 9" xfId="32722"/>
    <cellStyle name="40% - Accent5 3 5" xfId="32723"/>
    <cellStyle name="40% - Accent5 3 5 2" xfId="32724"/>
    <cellStyle name="40% - Accent5 3 5 2 2" xfId="32725"/>
    <cellStyle name="40% - Accent5 3 5 2 2 2" xfId="32726"/>
    <cellStyle name="40% - Accent5 3 5 2 3" xfId="32727"/>
    <cellStyle name="40% - Accent5 3 5 2 3 2" xfId="32728"/>
    <cellStyle name="40% - Accent5 3 5 2 4" xfId="32729"/>
    <cellStyle name="40% - Accent5 3 5 2 4 2" xfId="32730"/>
    <cellStyle name="40% - Accent5 3 5 2 5" xfId="32731"/>
    <cellStyle name="40% - Accent5 3 5 2 5 2" xfId="32732"/>
    <cellStyle name="40% - Accent5 3 5 2 6" xfId="32733"/>
    <cellStyle name="40% - Accent5 3 5 2 6 2" xfId="32734"/>
    <cellStyle name="40% - Accent5 3 5 2 7" xfId="32735"/>
    <cellStyle name="40% - Accent5 3 5 3" xfId="32736"/>
    <cellStyle name="40% - Accent5 3 5 3 2" xfId="32737"/>
    <cellStyle name="40% - Accent5 3 5 4" xfId="32738"/>
    <cellStyle name="40% - Accent5 3 5 4 2" xfId="32739"/>
    <cellStyle name="40% - Accent5 3 5 5" xfId="32740"/>
    <cellStyle name="40% - Accent5 3 5 5 2" xfId="32741"/>
    <cellStyle name="40% - Accent5 3 5 6" xfId="32742"/>
    <cellStyle name="40% - Accent5 3 5 6 2" xfId="32743"/>
    <cellStyle name="40% - Accent5 3 5 7" xfId="32744"/>
    <cellStyle name="40% - Accent5 3 5 7 2" xfId="32745"/>
    <cellStyle name="40% - Accent5 3 5 8" xfId="32746"/>
    <cellStyle name="40% - Accent5 3 6" xfId="32747"/>
    <cellStyle name="40% - Accent5 3 6 2" xfId="32748"/>
    <cellStyle name="40% - Accent5 3 6 2 2" xfId="32749"/>
    <cellStyle name="40% - Accent5 3 6 3" xfId="32750"/>
    <cellStyle name="40% - Accent5 3 6 3 2" xfId="32751"/>
    <cellStyle name="40% - Accent5 3 6 4" xfId="32752"/>
    <cellStyle name="40% - Accent5 3 6 4 2" xfId="32753"/>
    <cellStyle name="40% - Accent5 3 6 5" xfId="32754"/>
    <cellStyle name="40% - Accent5 3 6 5 2" xfId="32755"/>
    <cellStyle name="40% - Accent5 3 6 6" xfId="32756"/>
    <cellStyle name="40% - Accent5 3 6 6 2" xfId="32757"/>
    <cellStyle name="40% - Accent5 3 6 7" xfId="32758"/>
    <cellStyle name="40% - Accent5 3 7" xfId="32759"/>
    <cellStyle name="40% - Accent5 3 7 2" xfId="32760"/>
    <cellStyle name="40% - Accent5 3 8" xfId="32761"/>
    <cellStyle name="40% - Accent5 3 8 2" xfId="32762"/>
    <cellStyle name="40% - Accent5 3 9" xfId="32763"/>
    <cellStyle name="40% - Accent5 3 9 2" xfId="32764"/>
    <cellStyle name="40% - Accent5 4" xfId="32765"/>
    <cellStyle name="40% - Accent5 4 10" xfId="32766"/>
    <cellStyle name="40% - Accent5 4 10 2" xfId="32767"/>
    <cellStyle name="40% - Accent5 4 11" xfId="32768"/>
    <cellStyle name="40% - Accent5 4 11 2" xfId="32769"/>
    <cellStyle name="40% - Accent5 4 12" xfId="32770"/>
    <cellStyle name="40% - Accent5 4 2" xfId="32771"/>
    <cellStyle name="40% - Accent5 4 2 10" xfId="32772"/>
    <cellStyle name="40% - Accent5 4 2 10 2" xfId="32773"/>
    <cellStyle name="40% - Accent5 4 2 11" xfId="32774"/>
    <cellStyle name="40% - Accent5 4 2 2" xfId="32775"/>
    <cellStyle name="40% - Accent5 4 2 2 10" xfId="32776"/>
    <cellStyle name="40% - Accent5 4 2 2 2" xfId="32777"/>
    <cellStyle name="40% - Accent5 4 2 2 2 2" xfId="32778"/>
    <cellStyle name="40% - Accent5 4 2 2 2 2 2" xfId="32779"/>
    <cellStyle name="40% - Accent5 4 2 2 2 2 2 2" xfId="32780"/>
    <cellStyle name="40% - Accent5 4 2 2 2 2 2 2 2" xfId="32781"/>
    <cellStyle name="40% - Accent5 4 2 2 2 2 2 3" xfId="32782"/>
    <cellStyle name="40% - Accent5 4 2 2 2 2 2 3 2" xfId="32783"/>
    <cellStyle name="40% - Accent5 4 2 2 2 2 2 4" xfId="32784"/>
    <cellStyle name="40% - Accent5 4 2 2 2 2 2 4 2" xfId="32785"/>
    <cellStyle name="40% - Accent5 4 2 2 2 2 2 5" xfId="32786"/>
    <cellStyle name="40% - Accent5 4 2 2 2 2 2 5 2" xfId="32787"/>
    <cellStyle name="40% - Accent5 4 2 2 2 2 2 6" xfId="32788"/>
    <cellStyle name="40% - Accent5 4 2 2 2 2 2 6 2" xfId="32789"/>
    <cellStyle name="40% - Accent5 4 2 2 2 2 2 7" xfId="32790"/>
    <cellStyle name="40% - Accent5 4 2 2 2 2 3" xfId="32791"/>
    <cellStyle name="40% - Accent5 4 2 2 2 2 3 2" xfId="32792"/>
    <cellStyle name="40% - Accent5 4 2 2 2 2 4" xfId="32793"/>
    <cellStyle name="40% - Accent5 4 2 2 2 2 4 2" xfId="32794"/>
    <cellStyle name="40% - Accent5 4 2 2 2 2 5" xfId="32795"/>
    <cellStyle name="40% - Accent5 4 2 2 2 2 5 2" xfId="32796"/>
    <cellStyle name="40% - Accent5 4 2 2 2 2 6" xfId="32797"/>
    <cellStyle name="40% - Accent5 4 2 2 2 2 6 2" xfId="32798"/>
    <cellStyle name="40% - Accent5 4 2 2 2 2 7" xfId="32799"/>
    <cellStyle name="40% - Accent5 4 2 2 2 2 7 2" xfId="32800"/>
    <cellStyle name="40% - Accent5 4 2 2 2 2 8" xfId="32801"/>
    <cellStyle name="40% - Accent5 4 2 2 2 3" xfId="32802"/>
    <cellStyle name="40% - Accent5 4 2 2 2 3 2" xfId="32803"/>
    <cellStyle name="40% - Accent5 4 2 2 2 3 2 2" xfId="32804"/>
    <cellStyle name="40% - Accent5 4 2 2 2 3 3" xfId="32805"/>
    <cellStyle name="40% - Accent5 4 2 2 2 3 3 2" xfId="32806"/>
    <cellStyle name="40% - Accent5 4 2 2 2 3 4" xfId="32807"/>
    <cellStyle name="40% - Accent5 4 2 2 2 3 4 2" xfId="32808"/>
    <cellStyle name="40% - Accent5 4 2 2 2 3 5" xfId="32809"/>
    <cellStyle name="40% - Accent5 4 2 2 2 3 5 2" xfId="32810"/>
    <cellStyle name="40% - Accent5 4 2 2 2 3 6" xfId="32811"/>
    <cellStyle name="40% - Accent5 4 2 2 2 3 6 2" xfId="32812"/>
    <cellStyle name="40% - Accent5 4 2 2 2 3 7" xfId="32813"/>
    <cellStyle name="40% - Accent5 4 2 2 2 4" xfId="32814"/>
    <cellStyle name="40% - Accent5 4 2 2 2 4 2" xfId="32815"/>
    <cellStyle name="40% - Accent5 4 2 2 2 5" xfId="32816"/>
    <cellStyle name="40% - Accent5 4 2 2 2 5 2" xfId="32817"/>
    <cellStyle name="40% - Accent5 4 2 2 2 6" xfId="32818"/>
    <cellStyle name="40% - Accent5 4 2 2 2 6 2" xfId="32819"/>
    <cellStyle name="40% - Accent5 4 2 2 2 7" xfId="32820"/>
    <cellStyle name="40% - Accent5 4 2 2 2 7 2" xfId="32821"/>
    <cellStyle name="40% - Accent5 4 2 2 2 8" xfId="32822"/>
    <cellStyle name="40% - Accent5 4 2 2 2 8 2" xfId="32823"/>
    <cellStyle name="40% - Accent5 4 2 2 2 9" xfId="32824"/>
    <cellStyle name="40% - Accent5 4 2 2 3" xfId="32825"/>
    <cellStyle name="40% - Accent5 4 2 2 3 2" xfId="32826"/>
    <cellStyle name="40% - Accent5 4 2 2 3 2 2" xfId="32827"/>
    <cellStyle name="40% - Accent5 4 2 2 3 2 2 2" xfId="32828"/>
    <cellStyle name="40% - Accent5 4 2 2 3 2 3" xfId="32829"/>
    <cellStyle name="40% - Accent5 4 2 2 3 2 3 2" xfId="32830"/>
    <cellStyle name="40% - Accent5 4 2 2 3 2 4" xfId="32831"/>
    <cellStyle name="40% - Accent5 4 2 2 3 2 4 2" xfId="32832"/>
    <cellStyle name="40% - Accent5 4 2 2 3 2 5" xfId="32833"/>
    <cellStyle name="40% - Accent5 4 2 2 3 2 5 2" xfId="32834"/>
    <cellStyle name="40% - Accent5 4 2 2 3 2 6" xfId="32835"/>
    <cellStyle name="40% - Accent5 4 2 2 3 2 6 2" xfId="32836"/>
    <cellStyle name="40% - Accent5 4 2 2 3 2 7" xfId="32837"/>
    <cellStyle name="40% - Accent5 4 2 2 3 3" xfId="32838"/>
    <cellStyle name="40% - Accent5 4 2 2 3 3 2" xfId="32839"/>
    <cellStyle name="40% - Accent5 4 2 2 3 4" xfId="32840"/>
    <cellStyle name="40% - Accent5 4 2 2 3 4 2" xfId="32841"/>
    <cellStyle name="40% - Accent5 4 2 2 3 5" xfId="32842"/>
    <cellStyle name="40% - Accent5 4 2 2 3 5 2" xfId="32843"/>
    <cellStyle name="40% - Accent5 4 2 2 3 6" xfId="32844"/>
    <cellStyle name="40% - Accent5 4 2 2 3 6 2" xfId="32845"/>
    <cellStyle name="40% - Accent5 4 2 2 3 7" xfId="32846"/>
    <cellStyle name="40% - Accent5 4 2 2 3 7 2" xfId="32847"/>
    <cellStyle name="40% - Accent5 4 2 2 3 8" xfId="32848"/>
    <cellStyle name="40% - Accent5 4 2 2 4" xfId="32849"/>
    <cellStyle name="40% - Accent5 4 2 2 4 2" xfId="32850"/>
    <cellStyle name="40% - Accent5 4 2 2 4 2 2" xfId="32851"/>
    <cellStyle name="40% - Accent5 4 2 2 4 3" xfId="32852"/>
    <cellStyle name="40% - Accent5 4 2 2 4 3 2" xfId="32853"/>
    <cellStyle name="40% - Accent5 4 2 2 4 4" xfId="32854"/>
    <cellStyle name="40% - Accent5 4 2 2 4 4 2" xfId="32855"/>
    <cellStyle name="40% - Accent5 4 2 2 4 5" xfId="32856"/>
    <cellStyle name="40% - Accent5 4 2 2 4 5 2" xfId="32857"/>
    <cellStyle name="40% - Accent5 4 2 2 4 6" xfId="32858"/>
    <cellStyle name="40% - Accent5 4 2 2 4 6 2" xfId="32859"/>
    <cellStyle name="40% - Accent5 4 2 2 4 7" xfId="32860"/>
    <cellStyle name="40% - Accent5 4 2 2 5" xfId="32861"/>
    <cellStyle name="40% - Accent5 4 2 2 5 2" xfId="32862"/>
    <cellStyle name="40% - Accent5 4 2 2 6" xfId="32863"/>
    <cellStyle name="40% - Accent5 4 2 2 6 2" xfId="32864"/>
    <cellStyle name="40% - Accent5 4 2 2 7" xfId="32865"/>
    <cellStyle name="40% - Accent5 4 2 2 7 2" xfId="32866"/>
    <cellStyle name="40% - Accent5 4 2 2 8" xfId="32867"/>
    <cellStyle name="40% - Accent5 4 2 2 8 2" xfId="32868"/>
    <cellStyle name="40% - Accent5 4 2 2 9" xfId="32869"/>
    <cellStyle name="40% - Accent5 4 2 2 9 2" xfId="32870"/>
    <cellStyle name="40% - Accent5 4 2 3" xfId="32871"/>
    <cellStyle name="40% - Accent5 4 2 3 2" xfId="32872"/>
    <cellStyle name="40% - Accent5 4 2 3 2 2" xfId="32873"/>
    <cellStyle name="40% - Accent5 4 2 3 2 2 2" xfId="32874"/>
    <cellStyle name="40% - Accent5 4 2 3 2 2 2 2" xfId="32875"/>
    <cellStyle name="40% - Accent5 4 2 3 2 2 3" xfId="32876"/>
    <cellStyle name="40% - Accent5 4 2 3 2 2 3 2" xfId="32877"/>
    <cellStyle name="40% - Accent5 4 2 3 2 2 4" xfId="32878"/>
    <cellStyle name="40% - Accent5 4 2 3 2 2 4 2" xfId="32879"/>
    <cellStyle name="40% - Accent5 4 2 3 2 2 5" xfId="32880"/>
    <cellStyle name="40% - Accent5 4 2 3 2 2 5 2" xfId="32881"/>
    <cellStyle name="40% - Accent5 4 2 3 2 2 6" xfId="32882"/>
    <cellStyle name="40% - Accent5 4 2 3 2 2 6 2" xfId="32883"/>
    <cellStyle name="40% - Accent5 4 2 3 2 2 7" xfId="32884"/>
    <cellStyle name="40% - Accent5 4 2 3 2 3" xfId="32885"/>
    <cellStyle name="40% - Accent5 4 2 3 2 3 2" xfId="32886"/>
    <cellStyle name="40% - Accent5 4 2 3 2 4" xfId="32887"/>
    <cellStyle name="40% - Accent5 4 2 3 2 4 2" xfId="32888"/>
    <cellStyle name="40% - Accent5 4 2 3 2 5" xfId="32889"/>
    <cellStyle name="40% - Accent5 4 2 3 2 5 2" xfId="32890"/>
    <cellStyle name="40% - Accent5 4 2 3 2 6" xfId="32891"/>
    <cellStyle name="40% - Accent5 4 2 3 2 6 2" xfId="32892"/>
    <cellStyle name="40% - Accent5 4 2 3 2 7" xfId="32893"/>
    <cellStyle name="40% - Accent5 4 2 3 2 7 2" xfId="32894"/>
    <cellStyle name="40% - Accent5 4 2 3 2 8" xfId="32895"/>
    <cellStyle name="40% - Accent5 4 2 3 3" xfId="32896"/>
    <cellStyle name="40% - Accent5 4 2 3 3 2" xfId="32897"/>
    <cellStyle name="40% - Accent5 4 2 3 3 2 2" xfId="32898"/>
    <cellStyle name="40% - Accent5 4 2 3 3 3" xfId="32899"/>
    <cellStyle name="40% - Accent5 4 2 3 3 3 2" xfId="32900"/>
    <cellStyle name="40% - Accent5 4 2 3 3 4" xfId="32901"/>
    <cellStyle name="40% - Accent5 4 2 3 3 4 2" xfId="32902"/>
    <cellStyle name="40% - Accent5 4 2 3 3 5" xfId="32903"/>
    <cellStyle name="40% - Accent5 4 2 3 3 5 2" xfId="32904"/>
    <cellStyle name="40% - Accent5 4 2 3 3 6" xfId="32905"/>
    <cellStyle name="40% - Accent5 4 2 3 3 6 2" xfId="32906"/>
    <cellStyle name="40% - Accent5 4 2 3 3 7" xfId="32907"/>
    <cellStyle name="40% - Accent5 4 2 3 4" xfId="32908"/>
    <cellStyle name="40% - Accent5 4 2 3 4 2" xfId="32909"/>
    <cellStyle name="40% - Accent5 4 2 3 5" xfId="32910"/>
    <cellStyle name="40% - Accent5 4 2 3 5 2" xfId="32911"/>
    <cellStyle name="40% - Accent5 4 2 3 6" xfId="32912"/>
    <cellStyle name="40% - Accent5 4 2 3 6 2" xfId="32913"/>
    <cellStyle name="40% - Accent5 4 2 3 7" xfId="32914"/>
    <cellStyle name="40% - Accent5 4 2 3 7 2" xfId="32915"/>
    <cellStyle name="40% - Accent5 4 2 3 8" xfId="32916"/>
    <cellStyle name="40% - Accent5 4 2 3 8 2" xfId="32917"/>
    <cellStyle name="40% - Accent5 4 2 3 9" xfId="32918"/>
    <cellStyle name="40% - Accent5 4 2 4" xfId="32919"/>
    <cellStyle name="40% - Accent5 4 2 4 2" xfId="32920"/>
    <cellStyle name="40% - Accent5 4 2 4 2 2" xfId="32921"/>
    <cellStyle name="40% - Accent5 4 2 4 2 2 2" xfId="32922"/>
    <cellStyle name="40% - Accent5 4 2 4 2 3" xfId="32923"/>
    <cellStyle name="40% - Accent5 4 2 4 2 3 2" xfId="32924"/>
    <cellStyle name="40% - Accent5 4 2 4 2 4" xfId="32925"/>
    <cellStyle name="40% - Accent5 4 2 4 2 4 2" xfId="32926"/>
    <cellStyle name="40% - Accent5 4 2 4 2 5" xfId="32927"/>
    <cellStyle name="40% - Accent5 4 2 4 2 5 2" xfId="32928"/>
    <cellStyle name="40% - Accent5 4 2 4 2 6" xfId="32929"/>
    <cellStyle name="40% - Accent5 4 2 4 2 6 2" xfId="32930"/>
    <cellStyle name="40% - Accent5 4 2 4 2 7" xfId="32931"/>
    <cellStyle name="40% - Accent5 4 2 4 3" xfId="32932"/>
    <cellStyle name="40% - Accent5 4 2 4 3 2" xfId="32933"/>
    <cellStyle name="40% - Accent5 4 2 4 4" xfId="32934"/>
    <cellStyle name="40% - Accent5 4 2 4 4 2" xfId="32935"/>
    <cellStyle name="40% - Accent5 4 2 4 5" xfId="32936"/>
    <cellStyle name="40% - Accent5 4 2 4 5 2" xfId="32937"/>
    <cellStyle name="40% - Accent5 4 2 4 6" xfId="32938"/>
    <cellStyle name="40% - Accent5 4 2 4 6 2" xfId="32939"/>
    <cellStyle name="40% - Accent5 4 2 4 7" xfId="32940"/>
    <cellStyle name="40% - Accent5 4 2 4 7 2" xfId="32941"/>
    <cellStyle name="40% - Accent5 4 2 4 8" xfId="32942"/>
    <cellStyle name="40% - Accent5 4 2 5" xfId="32943"/>
    <cellStyle name="40% - Accent5 4 2 5 2" xfId="32944"/>
    <cellStyle name="40% - Accent5 4 2 5 2 2" xfId="32945"/>
    <cellStyle name="40% - Accent5 4 2 5 3" xfId="32946"/>
    <cellStyle name="40% - Accent5 4 2 5 3 2" xfId="32947"/>
    <cellStyle name="40% - Accent5 4 2 5 4" xfId="32948"/>
    <cellStyle name="40% - Accent5 4 2 5 4 2" xfId="32949"/>
    <cellStyle name="40% - Accent5 4 2 5 5" xfId="32950"/>
    <cellStyle name="40% - Accent5 4 2 5 5 2" xfId="32951"/>
    <cellStyle name="40% - Accent5 4 2 5 6" xfId="32952"/>
    <cellStyle name="40% - Accent5 4 2 5 6 2" xfId="32953"/>
    <cellStyle name="40% - Accent5 4 2 5 7" xfId="32954"/>
    <cellStyle name="40% - Accent5 4 2 6" xfId="32955"/>
    <cellStyle name="40% - Accent5 4 2 6 2" xfId="32956"/>
    <cellStyle name="40% - Accent5 4 2 7" xfId="32957"/>
    <cellStyle name="40% - Accent5 4 2 7 2" xfId="32958"/>
    <cellStyle name="40% - Accent5 4 2 8" xfId="32959"/>
    <cellStyle name="40% - Accent5 4 2 8 2" xfId="32960"/>
    <cellStyle name="40% - Accent5 4 2 9" xfId="32961"/>
    <cellStyle name="40% - Accent5 4 2 9 2" xfId="32962"/>
    <cellStyle name="40% - Accent5 4 3" xfId="32963"/>
    <cellStyle name="40% - Accent5 4 3 10" xfId="32964"/>
    <cellStyle name="40% - Accent5 4 3 2" xfId="32965"/>
    <cellStyle name="40% - Accent5 4 3 2 2" xfId="32966"/>
    <cellStyle name="40% - Accent5 4 3 2 2 2" xfId="32967"/>
    <cellStyle name="40% - Accent5 4 3 2 2 2 2" xfId="32968"/>
    <cellStyle name="40% - Accent5 4 3 2 2 2 2 2" xfId="32969"/>
    <cellStyle name="40% - Accent5 4 3 2 2 2 3" xfId="32970"/>
    <cellStyle name="40% - Accent5 4 3 2 2 2 3 2" xfId="32971"/>
    <cellStyle name="40% - Accent5 4 3 2 2 2 4" xfId="32972"/>
    <cellStyle name="40% - Accent5 4 3 2 2 2 4 2" xfId="32973"/>
    <cellStyle name="40% - Accent5 4 3 2 2 2 5" xfId="32974"/>
    <cellStyle name="40% - Accent5 4 3 2 2 2 5 2" xfId="32975"/>
    <cellStyle name="40% - Accent5 4 3 2 2 2 6" xfId="32976"/>
    <cellStyle name="40% - Accent5 4 3 2 2 2 6 2" xfId="32977"/>
    <cellStyle name="40% - Accent5 4 3 2 2 2 7" xfId="32978"/>
    <cellStyle name="40% - Accent5 4 3 2 2 3" xfId="32979"/>
    <cellStyle name="40% - Accent5 4 3 2 2 3 2" xfId="32980"/>
    <cellStyle name="40% - Accent5 4 3 2 2 4" xfId="32981"/>
    <cellStyle name="40% - Accent5 4 3 2 2 4 2" xfId="32982"/>
    <cellStyle name="40% - Accent5 4 3 2 2 5" xfId="32983"/>
    <cellStyle name="40% - Accent5 4 3 2 2 5 2" xfId="32984"/>
    <cellStyle name="40% - Accent5 4 3 2 2 6" xfId="32985"/>
    <cellStyle name="40% - Accent5 4 3 2 2 6 2" xfId="32986"/>
    <cellStyle name="40% - Accent5 4 3 2 2 7" xfId="32987"/>
    <cellStyle name="40% - Accent5 4 3 2 2 7 2" xfId="32988"/>
    <cellStyle name="40% - Accent5 4 3 2 2 8" xfId="32989"/>
    <cellStyle name="40% - Accent5 4 3 2 3" xfId="32990"/>
    <cellStyle name="40% - Accent5 4 3 2 3 2" xfId="32991"/>
    <cellStyle name="40% - Accent5 4 3 2 3 2 2" xfId="32992"/>
    <cellStyle name="40% - Accent5 4 3 2 3 3" xfId="32993"/>
    <cellStyle name="40% - Accent5 4 3 2 3 3 2" xfId="32994"/>
    <cellStyle name="40% - Accent5 4 3 2 3 4" xfId="32995"/>
    <cellStyle name="40% - Accent5 4 3 2 3 4 2" xfId="32996"/>
    <cellStyle name="40% - Accent5 4 3 2 3 5" xfId="32997"/>
    <cellStyle name="40% - Accent5 4 3 2 3 5 2" xfId="32998"/>
    <cellStyle name="40% - Accent5 4 3 2 3 6" xfId="32999"/>
    <cellStyle name="40% - Accent5 4 3 2 3 6 2" xfId="33000"/>
    <cellStyle name="40% - Accent5 4 3 2 3 7" xfId="33001"/>
    <cellStyle name="40% - Accent5 4 3 2 4" xfId="33002"/>
    <cellStyle name="40% - Accent5 4 3 2 4 2" xfId="33003"/>
    <cellStyle name="40% - Accent5 4 3 2 5" xfId="33004"/>
    <cellStyle name="40% - Accent5 4 3 2 5 2" xfId="33005"/>
    <cellStyle name="40% - Accent5 4 3 2 6" xfId="33006"/>
    <cellStyle name="40% - Accent5 4 3 2 6 2" xfId="33007"/>
    <cellStyle name="40% - Accent5 4 3 2 7" xfId="33008"/>
    <cellStyle name="40% - Accent5 4 3 2 7 2" xfId="33009"/>
    <cellStyle name="40% - Accent5 4 3 2 8" xfId="33010"/>
    <cellStyle name="40% - Accent5 4 3 2 8 2" xfId="33011"/>
    <cellStyle name="40% - Accent5 4 3 2 9" xfId="33012"/>
    <cellStyle name="40% - Accent5 4 3 3" xfId="33013"/>
    <cellStyle name="40% - Accent5 4 3 3 2" xfId="33014"/>
    <cellStyle name="40% - Accent5 4 3 3 2 2" xfId="33015"/>
    <cellStyle name="40% - Accent5 4 3 3 2 2 2" xfId="33016"/>
    <cellStyle name="40% - Accent5 4 3 3 2 3" xfId="33017"/>
    <cellStyle name="40% - Accent5 4 3 3 2 3 2" xfId="33018"/>
    <cellStyle name="40% - Accent5 4 3 3 2 4" xfId="33019"/>
    <cellStyle name="40% - Accent5 4 3 3 2 4 2" xfId="33020"/>
    <cellStyle name="40% - Accent5 4 3 3 2 5" xfId="33021"/>
    <cellStyle name="40% - Accent5 4 3 3 2 5 2" xfId="33022"/>
    <cellStyle name="40% - Accent5 4 3 3 2 6" xfId="33023"/>
    <cellStyle name="40% - Accent5 4 3 3 2 6 2" xfId="33024"/>
    <cellStyle name="40% - Accent5 4 3 3 2 7" xfId="33025"/>
    <cellStyle name="40% - Accent5 4 3 3 3" xfId="33026"/>
    <cellStyle name="40% - Accent5 4 3 3 3 2" xfId="33027"/>
    <cellStyle name="40% - Accent5 4 3 3 4" xfId="33028"/>
    <cellStyle name="40% - Accent5 4 3 3 4 2" xfId="33029"/>
    <cellStyle name="40% - Accent5 4 3 3 5" xfId="33030"/>
    <cellStyle name="40% - Accent5 4 3 3 5 2" xfId="33031"/>
    <cellStyle name="40% - Accent5 4 3 3 6" xfId="33032"/>
    <cellStyle name="40% - Accent5 4 3 3 6 2" xfId="33033"/>
    <cellStyle name="40% - Accent5 4 3 3 7" xfId="33034"/>
    <cellStyle name="40% - Accent5 4 3 3 7 2" xfId="33035"/>
    <cellStyle name="40% - Accent5 4 3 3 8" xfId="33036"/>
    <cellStyle name="40% - Accent5 4 3 4" xfId="33037"/>
    <cellStyle name="40% - Accent5 4 3 4 2" xfId="33038"/>
    <cellStyle name="40% - Accent5 4 3 4 2 2" xfId="33039"/>
    <cellStyle name="40% - Accent5 4 3 4 3" xfId="33040"/>
    <cellStyle name="40% - Accent5 4 3 4 3 2" xfId="33041"/>
    <cellStyle name="40% - Accent5 4 3 4 4" xfId="33042"/>
    <cellStyle name="40% - Accent5 4 3 4 4 2" xfId="33043"/>
    <cellStyle name="40% - Accent5 4 3 4 5" xfId="33044"/>
    <cellStyle name="40% - Accent5 4 3 4 5 2" xfId="33045"/>
    <cellStyle name="40% - Accent5 4 3 4 6" xfId="33046"/>
    <cellStyle name="40% - Accent5 4 3 4 6 2" xfId="33047"/>
    <cellStyle name="40% - Accent5 4 3 4 7" xfId="33048"/>
    <cellStyle name="40% - Accent5 4 3 5" xfId="33049"/>
    <cellStyle name="40% - Accent5 4 3 5 2" xfId="33050"/>
    <cellStyle name="40% - Accent5 4 3 6" xfId="33051"/>
    <cellStyle name="40% - Accent5 4 3 6 2" xfId="33052"/>
    <cellStyle name="40% - Accent5 4 3 7" xfId="33053"/>
    <cellStyle name="40% - Accent5 4 3 7 2" xfId="33054"/>
    <cellStyle name="40% - Accent5 4 3 8" xfId="33055"/>
    <cellStyle name="40% - Accent5 4 3 8 2" xfId="33056"/>
    <cellStyle name="40% - Accent5 4 3 9" xfId="33057"/>
    <cellStyle name="40% - Accent5 4 3 9 2" xfId="33058"/>
    <cellStyle name="40% - Accent5 4 4" xfId="33059"/>
    <cellStyle name="40% - Accent5 4 4 2" xfId="33060"/>
    <cellStyle name="40% - Accent5 4 4 2 2" xfId="33061"/>
    <cellStyle name="40% - Accent5 4 4 2 2 2" xfId="33062"/>
    <cellStyle name="40% - Accent5 4 4 2 2 2 2" xfId="33063"/>
    <cellStyle name="40% - Accent5 4 4 2 2 3" xfId="33064"/>
    <cellStyle name="40% - Accent5 4 4 2 2 3 2" xfId="33065"/>
    <cellStyle name="40% - Accent5 4 4 2 2 4" xfId="33066"/>
    <cellStyle name="40% - Accent5 4 4 2 2 4 2" xfId="33067"/>
    <cellStyle name="40% - Accent5 4 4 2 2 5" xfId="33068"/>
    <cellStyle name="40% - Accent5 4 4 2 2 5 2" xfId="33069"/>
    <cellStyle name="40% - Accent5 4 4 2 2 6" xfId="33070"/>
    <cellStyle name="40% - Accent5 4 4 2 2 6 2" xfId="33071"/>
    <cellStyle name="40% - Accent5 4 4 2 2 7" xfId="33072"/>
    <cellStyle name="40% - Accent5 4 4 2 3" xfId="33073"/>
    <cellStyle name="40% - Accent5 4 4 2 3 2" xfId="33074"/>
    <cellStyle name="40% - Accent5 4 4 2 4" xfId="33075"/>
    <cellStyle name="40% - Accent5 4 4 2 4 2" xfId="33076"/>
    <cellStyle name="40% - Accent5 4 4 2 5" xfId="33077"/>
    <cellStyle name="40% - Accent5 4 4 2 5 2" xfId="33078"/>
    <cellStyle name="40% - Accent5 4 4 2 6" xfId="33079"/>
    <cellStyle name="40% - Accent5 4 4 2 6 2" xfId="33080"/>
    <cellStyle name="40% - Accent5 4 4 2 7" xfId="33081"/>
    <cellStyle name="40% - Accent5 4 4 2 7 2" xfId="33082"/>
    <cellStyle name="40% - Accent5 4 4 2 8" xfId="33083"/>
    <cellStyle name="40% - Accent5 4 4 3" xfId="33084"/>
    <cellStyle name="40% - Accent5 4 4 3 2" xfId="33085"/>
    <cellStyle name="40% - Accent5 4 4 3 2 2" xfId="33086"/>
    <cellStyle name="40% - Accent5 4 4 3 3" xfId="33087"/>
    <cellStyle name="40% - Accent5 4 4 3 3 2" xfId="33088"/>
    <cellStyle name="40% - Accent5 4 4 3 4" xfId="33089"/>
    <cellStyle name="40% - Accent5 4 4 3 4 2" xfId="33090"/>
    <cellStyle name="40% - Accent5 4 4 3 5" xfId="33091"/>
    <cellStyle name="40% - Accent5 4 4 3 5 2" xfId="33092"/>
    <cellStyle name="40% - Accent5 4 4 3 6" xfId="33093"/>
    <cellStyle name="40% - Accent5 4 4 3 6 2" xfId="33094"/>
    <cellStyle name="40% - Accent5 4 4 3 7" xfId="33095"/>
    <cellStyle name="40% - Accent5 4 4 4" xfId="33096"/>
    <cellStyle name="40% - Accent5 4 4 4 2" xfId="33097"/>
    <cellStyle name="40% - Accent5 4 4 5" xfId="33098"/>
    <cellStyle name="40% - Accent5 4 4 5 2" xfId="33099"/>
    <cellStyle name="40% - Accent5 4 4 6" xfId="33100"/>
    <cellStyle name="40% - Accent5 4 4 6 2" xfId="33101"/>
    <cellStyle name="40% - Accent5 4 4 7" xfId="33102"/>
    <cellStyle name="40% - Accent5 4 4 7 2" xfId="33103"/>
    <cellStyle name="40% - Accent5 4 4 8" xfId="33104"/>
    <cellStyle name="40% - Accent5 4 4 8 2" xfId="33105"/>
    <cellStyle name="40% - Accent5 4 4 9" xfId="33106"/>
    <cellStyle name="40% - Accent5 4 5" xfId="33107"/>
    <cellStyle name="40% - Accent5 4 5 2" xfId="33108"/>
    <cellStyle name="40% - Accent5 4 5 2 2" xfId="33109"/>
    <cellStyle name="40% - Accent5 4 5 2 2 2" xfId="33110"/>
    <cellStyle name="40% - Accent5 4 5 2 3" xfId="33111"/>
    <cellStyle name="40% - Accent5 4 5 2 3 2" xfId="33112"/>
    <cellStyle name="40% - Accent5 4 5 2 4" xfId="33113"/>
    <cellStyle name="40% - Accent5 4 5 2 4 2" xfId="33114"/>
    <cellStyle name="40% - Accent5 4 5 2 5" xfId="33115"/>
    <cellStyle name="40% - Accent5 4 5 2 5 2" xfId="33116"/>
    <cellStyle name="40% - Accent5 4 5 2 6" xfId="33117"/>
    <cellStyle name="40% - Accent5 4 5 2 6 2" xfId="33118"/>
    <cellStyle name="40% - Accent5 4 5 2 7" xfId="33119"/>
    <cellStyle name="40% - Accent5 4 5 3" xfId="33120"/>
    <cellStyle name="40% - Accent5 4 5 3 2" xfId="33121"/>
    <cellStyle name="40% - Accent5 4 5 4" xfId="33122"/>
    <cellStyle name="40% - Accent5 4 5 4 2" xfId="33123"/>
    <cellStyle name="40% - Accent5 4 5 5" xfId="33124"/>
    <cellStyle name="40% - Accent5 4 5 5 2" xfId="33125"/>
    <cellStyle name="40% - Accent5 4 5 6" xfId="33126"/>
    <cellStyle name="40% - Accent5 4 5 6 2" xfId="33127"/>
    <cellStyle name="40% - Accent5 4 5 7" xfId="33128"/>
    <cellStyle name="40% - Accent5 4 5 7 2" xfId="33129"/>
    <cellStyle name="40% - Accent5 4 5 8" xfId="33130"/>
    <cellStyle name="40% - Accent5 4 6" xfId="33131"/>
    <cellStyle name="40% - Accent5 4 6 2" xfId="33132"/>
    <cellStyle name="40% - Accent5 4 6 2 2" xfId="33133"/>
    <cellStyle name="40% - Accent5 4 6 3" xfId="33134"/>
    <cellStyle name="40% - Accent5 4 6 3 2" xfId="33135"/>
    <cellStyle name="40% - Accent5 4 6 4" xfId="33136"/>
    <cellStyle name="40% - Accent5 4 6 4 2" xfId="33137"/>
    <cellStyle name="40% - Accent5 4 6 5" xfId="33138"/>
    <cellStyle name="40% - Accent5 4 6 5 2" xfId="33139"/>
    <cellStyle name="40% - Accent5 4 6 6" xfId="33140"/>
    <cellStyle name="40% - Accent5 4 6 6 2" xfId="33141"/>
    <cellStyle name="40% - Accent5 4 6 7" xfId="33142"/>
    <cellStyle name="40% - Accent5 4 7" xfId="33143"/>
    <cellStyle name="40% - Accent5 4 7 2" xfId="33144"/>
    <cellStyle name="40% - Accent5 4 8" xfId="33145"/>
    <cellStyle name="40% - Accent5 4 8 2" xfId="33146"/>
    <cellStyle name="40% - Accent5 4 9" xfId="33147"/>
    <cellStyle name="40% - Accent5 4 9 2" xfId="33148"/>
    <cellStyle name="40% - Accent5 5" xfId="33149"/>
    <cellStyle name="40% - Accent5 5 10" xfId="33150"/>
    <cellStyle name="40% - Accent5 5 10 2" xfId="33151"/>
    <cellStyle name="40% - Accent5 5 11" xfId="33152"/>
    <cellStyle name="40% - Accent5 5 11 2" xfId="33153"/>
    <cellStyle name="40% - Accent5 5 12" xfId="33154"/>
    <cellStyle name="40% - Accent5 5 2" xfId="33155"/>
    <cellStyle name="40% - Accent5 5 2 10" xfId="33156"/>
    <cellStyle name="40% - Accent5 5 2 10 2" xfId="33157"/>
    <cellStyle name="40% - Accent5 5 2 11" xfId="33158"/>
    <cellStyle name="40% - Accent5 5 2 2" xfId="33159"/>
    <cellStyle name="40% - Accent5 5 2 2 10" xfId="33160"/>
    <cellStyle name="40% - Accent5 5 2 2 2" xfId="33161"/>
    <cellStyle name="40% - Accent5 5 2 2 2 2" xfId="33162"/>
    <cellStyle name="40% - Accent5 5 2 2 2 2 2" xfId="33163"/>
    <cellStyle name="40% - Accent5 5 2 2 2 2 2 2" xfId="33164"/>
    <cellStyle name="40% - Accent5 5 2 2 2 2 2 2 2" xfId="33165"/>
    <cellStyle name="40% - Accent5 5 2 2 2 2 2 3" xfId="33166"/>
    <cellStyle name="40% - Accent5 5 2 2 2 2 2 3 2" xfId="33167"/>
    <cellStyle name="40% - Accent5 5 2 2 2 2 2 4" xfId="33168"/>
    <cellStyle name="40% - Accent5 5 2 2 2 2 2 4 2" xfId="33169"/>
    <cellStyle name="40% - Accent5 5 2 2 2 2 2 5" xfId="33170"/>
    <cellStyle name="40% - Accent5 5 2 2 2 2 2 5 2" xfId="33171"/>
    <cellStyle name="40% - Accent5 5 2 2 2 2 2 6" xfId="33172"/>
    <cellStyle name="40% - Accent5 5 2 2 2 2 2 6 2" xfId="33173"/>
    <cellStyle name="40% - Accent5 5 2 2 2 2 2 7" xfId="33174"/>
    <cellStyle name="40% - Accent5 5 2 2 2 2 3" xfId="33175"/>
    <cellStyle name="40% - Accent5 5 2 2 2 2 3 2" xfId="33176"/>
    <cellStyle name="40% - Accent5 5 2 2 2 2 4" xfId="33177"/>
    <cellStyle name="40% - Accent5 5 2 2 2 2 4 2" xfId="33178"/>
    <cellStyle name="40% - Accent5 5 2 2 2 2 5" xfId="33179"/>
    <cellStyle name="40% - Accent5 5 2 2 2 2 5 2" xfId="33180"/>
    <cellStyle name="40% - Accent5 5 2 2 2 2 6" xfId="33181"/>
    <cellStyle name="40% - Accent5 5 2 2 2 2 6 2" xfId="33182"/>
    <cellStyle name="40% - Accent5 5 2 2 2 2 7" xfId="33183"/>
    <cellStyle name="40% - Accent5 5 2 2 2 2 7 2" xfId="33184"/>
    <cellStyle name="40% - Accent5 5 2 2 2 2 8" xfId="33185"/>
    <cellStyle name="40% - Accent5 5 2 2 2 3" xfId="33186"/>
    <cellStyle name="40% - Accent5 5 2 2 2 3 2" xfId="33187"/>
    <cellStyle name="40% - Accent5 5 2 2 2 3 2 2" xfId="33188"/>
    <cellStyle name="40% - Accent5 5 2 2 2 3 3" xfId="33189"/>
    <cellStyle name="40% - Accent5 5 2 2 2 3 3 2" xfId="33190"/>
    <cellStyle name="40% - Accent5 5 2 2 2 3 4" xfId="33191"/>
    <cellStyle name="40% - Accent5 5 2 2 2 3 4 2" xfId="33192"/>
    <cellStyle name="40% - Accent5 5 2 2 2 3 5" xfId="33193"/>
    <cellStyle name="40% - Accent5 5 2 2 2 3 5 2" xfId="33194"/>
    <cellStyle name="40% - Accent5 5 2 2 2 3 6" xfId="33195"/>
    <cellStyle name="40% - Accent5 5 2 2 2 3 6 2" xfId="33196"/>
    <cellStyle name="40% - Accent5 5 2 2 2 3 7" xfId="33197"/>
    <cellStyle name="40% - Accent5 5 2 2 2 4" xfId="33198"/>
    <cellStyle name="40% - Accent5 5 2 2 2 4 2" xfId="33199"/>
    <cellStyle name="40% - Accent5 5 2 2 2 5" xfId="33200"/>
    <cellStyle name="40% - Accent5 5 2 2 2 5 2" xfId="33201"/>
    <cellStyle name="40% - Accent5 5 2 2 2 6" xfId="33202"/>
    <cellStyle name="40% - Accent5 5 2 2 2 6 2" xfId="33203"/>
    <cellStyle name="40% - Accent5 5 2 2 2 7" xfId="33204"/>
    <cellStyle name="40% - Accent5 5 2 2 2 7 2" xfId="33205"/>
    <cellStyle name="40% - Accent5 5 2 2 2 8" xfId="33206"/>
    <cellStyle name="40% - Accent5 5 2 2 2 8 2" xfId="33207"/>
    <cellStyle name="40% - Accent5 5 2 2 2 9" xfId="33208"/>
    <cellStyle name="40% - Accent5 5 2 2 3" xfId="33209"/>
    <cellStyle name="40% - Accent5 5 2 2 3 2" xfId="33210"/>
    <cellStyle name="40% - Accent5 5 2 2 3 2 2" xfId="33211"/>
    <cellStyle name="40% - Accent5 5 2 2 3 2 2 2" xfId="33212"/>
    <cellStyle name="40% - Accent5 5 2 2 3 2 3" xfId="33213"/>
    <cellStyle name="40% - Accent5 5 2 2 3 2 3 2" xfId="33214"/>
    <cellStyle name="40% - Accent5 5 2 2 3 2 4" xfId="33215"/>
    <cellStyle name="40% - Accent5 5 2 2 3 2 4 2" xfId="33216"/>
    <cellStyle name="40% - Accent5 5 2 2 3 2 5" xfId="33217"/>
    <cellStyle name="40% - Accent5 5 2 2 3 2 5 2" xfId="33218"/>
    <cellStyle name="40% - Accent5 5 2 2 3 2 6" xfId="33219"/>
    <cellStyle name="40% - Accent5 5 2 2 3 2 6 2" xfId="33220"/>
    <cellStyle name="40% - Accent5 5 2 2 3 2 7" xfId="33221"/>
    <cellStyle name="40% - Accent5 5 2 2 3 3" xfId="33222"/>
    <cellStyle name="40% - Accent5 5 2 2 3 3 2" xfId="33223"/>
    <cellStyle name="40% - Accent5 5 2 2 3 4" xfId="33224"/>
    <cellStyle name="40% - Accent5 5 2 2 3 4 2" xfId="33225"/>
    <cellStyle name="40% - Accent5 5 2 2 3 5" xfId="33226"/>
    <cellStyle name="40% - Accent5 5 2 2 3 5 2" xfId="33227"/>
    <cellStyle name="40% - Accent5 5 2 2 3 6" xfId="33228"/>
    <cellStyle name="40% - Accent5 5 2 2 3 6 2" xfId="33229"/>
    <cellStyle name="40% - Accent5 5 2 2 3 7" xfId="33230"/>
    <cellStyle name="40% - Accent5 5 2 2 3 7 2" xfId="33231"/>
    <cellStyle name="40% - Accent5 5 2 2 3 8" xfId="33232"/>
    <cellStyle name="40% - Accent5 5 2 2 4" xfId="33233"/>
    <cellStyle name="40% - Accent5 5 2 2 4 2" xfId="33234"/>
    <cellStyle name="40% - Accent5 5 2 2 4 2 2" xfId="33235"/>
    <cellStyle name="40% - Accent5 5 2 2 4 3" xfId="33236"/>
    <cellStyle name="40% - Accent5 5 2 2 4 3 2" xfId="33237"/>
    <cellStyle name="40% - Accent5 5 2 2 4 4" xfId="33238"/>
    <cellStyle name="40% - Accent5 5 2 2 4 4 2" xfId="33239"/>
    <cellStyle name="40% - Accent5 5 2 2 4 5" xfId="33240"/>
    <cellStyle name="40% - Accent5 5 2 2 4 5 2" xfId="33241"/>
    <cellStyle name="40% - Accent5 5 2 2 4 6" xfId="33242"/>
    <cellStyle name="40% - Accent5 5 2 2 4 6 2" xfId="33243"/>
    <cellStyle name="40% - Accent5 5 2 2 4 7" xfId="33244"/>
    <cellStyle name="40% - Accent5 5 2 2 5" xfId="33245"/>
    <cellStyle name="40% - Accent5 5 2 2 5 2" xfId="33246"/>
    <cellStyle name="40% - Accent5 5 2 2 6" xfId="33247"/>
    <cellStyle name="40% - Accent5 5 2 2 6 2" xfId="33248"/>
    <cellStyle name="40% - Accent5 5 2 2 7" xfId="33249"/>
    <cellStyle name="40% - Accent5 5 2 2 7 2" xfId="33250"/>
    <cellStyle name="40% - Accent5 5 2 2 8" xfId="33251"/>
    <cellStyle name="40% - Accent5 5 2 2 8 2" xfId="33252"/>
    <cellStyle name="40% - Accent5 5 2 2 9" xfId="33253"/>
    <cellStyle name="40% - Accent5 5 2 2 9 2" xfId="33254"/>
    <cellStyle name="40% - Accent5 5 2 3" xfId="33255"/>
    <cellStyle name="40% - Accent5 5 2 3 2" xfId="33256"/>
    <cellStyle name="40% - Accent5 5 2 3 2 2" xfId="33257"/>
    <cellStyle name="40% - Accent5 5 2 3 2 2 2" xfId="33258"/>
    <cellStyle name="40% - Accent5 5 2 3 2 2 2 2" xfId="33259"/>
    <cellStyle name="40% - Accent5 5 2 3 2 2 3" xfId="33260"/>
    <cellStyle name="40% - Accent5 5 2 3 2 2 3 2" xfId="33261"/>
    <cellStyle name="40% - Accent5 5 2 3 2 2 4" xfId="33262"/>
    <cellStyle name="40% - Accent5 5 2 3 2 2 4 2" xfId="33263"/>
    <cellStyle name="40% - Accent5 5 2 3 2 2 5" xfId="33264"/>
    <cellStyle name="40% - Accent5 5 2 3 2 2 5 2" xfId="33265"/>
    <cellStyle name="40% - Accent5 5 2 3 2 2 6" xfId="33266"/>
    <cellStyle name="40% - Accent5 5 2 3 2 2 6 2" xfId="33267"/>
    <cellStyle name="40% - Accent5 5 2 3 2 2 7" xfId="33268"/>
    <cellStyle name="40% - Accent5 5 2 3 2 3" xfId="33269"/>
    <cellStyle name="40% - Accent5 5 2 3 2 3 2" xfId="33270"/>
    <cellStyle name="40% - Accent5 5 2 3 2 4" xfId="33271"/>
    <cellStyle name="40% - Accent5 5 2 3 2 4 2" xfId="33272"/>
    <cellStyle name="40% - Accent5 5 2 3 2 5" xfId="33273"/>
    <cellStyle name="40% - Accent5 5 2 3 2 5 2" xfId="33274"/>
    <cellStyle name="40% - Accent5 5 2 3 2 6" xfId="33275"/>
    <cellStyle name="40% - Accent5 5 2 3 2 6 2" xfId="33276"/>
    <cellStyle name="40% - Accent5 5 2 3 2 7" xfId="33277"/>
    <cellStyle name="40% - Accent5 5 2 3 2 7 2" xfId="33278"/>
    <cellStyle name="40% - Accent5 5 2 3 2 8" xfId="33279"/>
    <cellStyle name="40% - Accent5 5 2 3 3" xfId="33280"/>
    <cellStyle name="40% - Accent5 5 2 3 3 2" xfId="33281"/>
    <cellStyle name="40% - Accent5 5 2 3 3 2 2" xfId="33282"/>
    <cellStyle name="40% - Accent5 5 2 3 3 3" xfId="33283"/>
    <cellStyle name="40% - Accent5 5 2 3 3 3 2" xfId="33284"/>
    <cellStyle name="40% - Accent5 5 2 3 3 4" xfId="33285"/>
    <cellStyle name="40% - Accent5 5 2 3 3 4 2" xfId="33286"/>
    <cellStyle name="40% - Accent5 5 2 3 3 5" xfId="33287"/>
    <cellStyle name="40% - Accent5 5 2 3 3 5 2" xfId="33288"/>
    <cellStyle name="40% - Accent5 5 2 3 3 6" xfId="33289"/>
    <cellStyle name="40% - Accent5 5 2 3 3 6 2" xfId="33290"/>
    <cellStyle name="40% - Accent5 5 2 3 3 7" xfId="33291"/>
    <cellStyle name="40% - Accent5 5 2 3 4" xfId="33292"/>
    <cellStyle name="40% - Accent5 5 2 3 4 2" xfId="33293"/>
    <cellStyle name="40% - Accent5 5 2 3 5" xfId="33294"/>
    <cellStyle name="40% - Accent5 5 2 3 5 2" xfId="33295"/>
    <cellStyle name="40% - Accent5 5 2 3 6" xfId="33296"/>
    <cellStyle name="40% - Accent5 5 2 3 6 2" xfId="33297"/>
    <cellStyle name="40% - Accent5 5 2 3 7" xfId="33298"/>
    <cellStyle name="40% - Accent5 5 2 3 7 2" xfId="33299"/>
    <cellStyle name="40% - Accent5 5 2 3 8" xfId="33300"/>
    <cellStyle name="40% - Accent5 5 2 3 8 2" xfId="33301"/>
    <cellStyle name="40% - Accent5 5 2 3 9" xfId="33302"/>
    <cellStyle name="40% - Accent5 5 2 4" xfId="33303"/>
    <cellStyle name="40% - Accent5 5 2 4 2" xfId="33304"/>
    <cellStyle name="40% - Accent5 5 2 4 2 2" xfId="33305"/>
    <cellStyle name="40% - Accent5 5 2 4 2 2 2" xfId="33306"/>
    <cellStyle name="40% - Accent5 5 2 4 2 3" xfId="33307"/>
    <cellStyle name="40% - Accent5 5 2 4 2 3 2" xfId="33308"/>
    <cellStyle name="40% - Accent5 5 2 4 2 4" xfId="33309"/>
    <cellStyle name="40% - Accent5 5 2 4 2 4 2" xfId="33310"/>
    <cellStyle name="40% - Accent5 5 2 4 2 5" xfId="33311"/>
    <cellStyle name="40% - Accent5 5 2 4 2 5 2" xfId="33312"/>
    <cellStyle name="40% - Accent5 5 2 4 2 6" xfId="33313"/>
    <cellStyle name="40% - Accent5 5 2 4 2 6 2" xfId="33314"/>
    <cellStyle name="40% - Accent5 5 2 4 2 7" xfId="33315"/>
    <cellStyle name="40% - Accent5 5 2 4 3" xfId="33316"/>
    <cellStyle name="40% - Accent5 5 2 4 3 2" xfId="33317"/>
    <cellStyle name="40% - Accent5 5 2 4 4" xfId="33318"/>
    <cellStyle name="40% - Accent5 5 2 4 4 2" xfId="33319"/>
    <cellStyle name="40% - Accent5 5 2 4 5" xfId="33320"/>
    <cellStyle name="40% - Accent5 5 2 4 5 2" xfId="33321"/>
    <cellStyle name="40% - Accent5 5 2 4 6" xfId="33322"/>
    <cellStyle name="40% - Accent5 5 2 4 6 2" xfId="33323"/>
    <cellStyle name="40% - Accent5 5 2 4 7" xfId="33324"/>
    <cellStyle name="40% - Accent5 5 2 4 7 2" xfId="33325"/>
    <cellStyle name="40% - Accent5 5 2 4 8" xfId="33326"/>
    <cellStyle name="40% - Accent5 5 2 5" xfId="33327"/>
    <cellStyle name="40% - Accent5 5 2 5 2" xfId="33328"/>
    <cellStyle name="40% - Accent5 5 2 5 2 2" xfId="33329"/>
    <cellStyle name="40% - Accent5 5 2 5 3" xfId="33330"/>
    <cellStyle name="40% - Accent5 5 2 5 3 2" xfId="33331"/>
    <cellStyle name="40% - Accent5 5 2 5 4" xfId="33332"/>
    <cellStyle name="40% - Accent5 5 2 5 4 2" xfId="33333"/>
    <cellStyle name="40% - Accent5 5 2 5 5" xfId="33334"/>
    <cellStyle name="40% - Accent5 5 2 5 5 2" xfId="33335"/>
    <cellStyle name="40% - Accent5 5 2 5 6" xfId="33336"/>
    <cellStyle name="40% - Accent5 5 2 5 6 2" xfId="33337"/>
    <cellStyle name="40% - Accent5 5 2 5 7" xfId="33338"/>
    <cellStyle name="40% - Accent5 5 2 6" xfId="33339"/>
    <cellStyle name="40% - Accent5 5 2 6 2" xfId="33340"/>
    <cellStyle name="40% - Accent5 5 2 7" xfId="33341"/>
    <cellStyle name="40% - Accent5 5 2 7 2" xfId="33342"/>
    <cellStyle name="40% - Accent5 5 2 8" xfId="33343"/>
    <cellStyle name="40% - Accent5 5 2 8 2" xfId="33344"/>
    <cellStyle name="40% - Accent5 5 2 9" xfId="33345"/>
    <cellStyle name="40% - Accent5 5 2 9 2" xfId="33346"/>
    <cellStyle name="40% - Accent5 5 3" xfId="33347"/>
    <cellStyle name="40% - Accent5 5 3 10" xfId="33348"/>
    <cellStyle name="40% - Accent5 5 3 2" xfId="33349"/>
    <cellStyle name="40% - Accent5 5 3 2 2" xfId="33350"/>
    <cellStyle name="40% - Accent5 5 3 2 2 2" xfId="33351"/>
    <cellStyle name="40% - Accent5 5 3 2 2 2 2" xfId="33352"/>
    <cellStyle name="40% - Accent5 5 3 2 2 2 2 2" xfId="33353"/>
    <cellStyle name="40% - Accent5 5 3 2 2 2 3" xfId="33354"/>
    <cellStyle name="40% - Accent5 5 3 2 2 2 3 2" xfId="33355"/>
    <cellStyle name="40% - Accent5 5 3 2 2 2 4" xfId="33356"/>
    <cellStyle name="40% - Accent5 5 3 2 2 2 4 2" xfId="33357"/>
    <cellStyle name="40% - Accent5 5 3 2 2 2 5" xfId="33358"/>
    <cellStyle name="40% - Accent5 5 3 2 2 2 5 2" xfId="33359"/>
    <cellStyle name="40% - Accent5 5 3 2 2 2 6" xfId="33360"/>
    <cellStyle name="40% - Accent5 5 3 2 2 2 6 2" xfId="33361"/>
    <cellStyle name="40% - Accent5 5 3 2 2 2 7" xfId="33362"/>
    <cellStyle name="40% - Accent5 5 3 2 2 3" xfId="33363"/>
    <cellStyle name="40% - Accent5 5 3 2 2 3 2" xfId="33364"/>
    <cellStyle name="40% - Accent5 5 3 2 2 4" xfId="33365"/>
    <cellStyle name="40% - Accent5 5 3 2 2 4 2" xfId="33366"/>
    <cellStyle name="40% - Accent5 5 3 2 2 5" xfId="33367"/>
    <cellStyle name="40% - Accent5 5 3 2 2 5 2" xfId="33368"/>
    <cellStyle name="40% - Accent5 5 3 2 2 6" xfId="33369"/>
    <cellStyle name="40% - Accent5 5 3 2 2 6 2" xfId="33370"/>
    <cellStyle name="40% - Accent5 5 3 2 2 7" xfId="33371"/>
    <cellStyle name="40% - Accent5 5 3 2 2 7 2" xfId="33372"/>
    <cellStyle name="40% - Accent5 5 3 2 2 8" xfId="33373"/>
    <cellStyle name="40% - Accent5 5 3 2 3" xfId="33374"/>
    <cellStyle name="40% - Accent5 5 3 2 3 2" xfId="33375"/>
    <cellStyle name="40% - Accent5 5 3 2 3 2 2" xfId="33376"/>
    <cellStyle name="40% - Accent5 5 3 2 3 3" xfId="33377"/>
    <cellStyle name="40% - Accent5 5 3 2 3 3 2" xfId="33378"/>
    <cellStyle name="40% - Accent5 5 3 2 3 4" xfId="33379"/>
    <cellStyle name="40% - Accent5 5 3 2 3 4 2" xfId="33380"/>
    <cellStyle name="40% - Accent5 5 3 2 3 5" xfId="33381"/>
    <cellStyle name="40% - Accent5 5 3 2 3 5 2" xfId="33382"/>
    <cellStyle name="40% - Accent5 5 3 2 3 6" xfId="33383"/>
    <cellStyle name="40% - Accent5 5 3 2 3 6 2" xfId="33384"/>
    <cellStyle name="40% - Accent5 5 3 2 3 7" xfId="33385"/>
    <cellStyle name="40% - Accent5 5 3 2 4" xfId="33386"/>
    <cellStyle name="40% - Accent5 5 3 2 4 2" xfId="33387"/>
    <cellStyle name="40% - Accent5 5 3 2 5" xfId="33388"/>
    <cellStyle name="40% - Accent5 5 3 2 5 2" xfId="33389"/>
    <cellStyle name="40% - Accent5 5 3 2 6" xfId="33390"/>
    <cellStyle name="40% - Accent5 5 3 2 6 2" xfId="33391"/>
    <cellStyle name="40% - Accent5 5 3 2 7" xfId="33392"/>
    <cellStyle name="40% - Accent5 5 3 2 7 2" xfId="33393"/>
    <cellStyle name="40% - Accent5 5 3 2 8" xfId="33394"/>
    <cellStyle name="40% - Accent5 5 3 2 8 2" xfId="33395"/>
    <cellStyle name="40% - Accent5 5 3 2 9" xfId="33396"/>
    <cellStyle name="40% - Accent5 5 3 3" xfId="33397"/>
    <cellStyle name="40% - Accent5 5 3 3 2" xfId="33398"/>
    <cellStyle name="40% - Accent5 5 3 3 2 2" xfId="33399"/>
    <cellStyle name="40% - Accent5 5 3 3 2 2 2" xfId="33400"/>
    <cellStyle name="40% - Accent5 5 3 3 2 3" xfId="33401"/>
    <cellStyle name="40% - Accent5 5 3 3 2 3 2" xfId="33402"/>
    <cellStyle name="40% - Accent5 5 3 3 2 4" xfId="33403"/>
    <cellStyle name="40% - Accent5 5 3 3 2 4 2" xfId="33404"/>
    <cellStyle name="40% - Accent5 5 3 3 2 5" xfId="33405"/>
    <cellStyle name="40% - Accent5 5 3 3 2 5 2" xfId="33406"/>
    <cellStyle name="40% - Accent5 5 3 3 2 6" xfId="33407"/>
    <cellStyle name="40% - Accent5 5 3 3 2 6 2" xfId="33408"/>
    <cellStyle name="40% - Accent5 5 3 3 2 7" xfId="33409"/>
    <cellStyle name="40% - Accent5 5 3 3 3" xfId="33410"/>
    <cellStyle name="40% - Accent5 5 3 3 3 2" xfId="33411"/>
    <cellStyle name="40% - Accent5 5 3 3 4" xfId="33412"/>
    <cellStyle name="40% - Accent5 5 3 3 4 2" xfId="33413"/>
    <cellStyle name="40% - Accent5 5 3 3 5" xfId="33414"/>
    <cellStyle name="40% - Accent5 5 3 3 5 2" xfId="33415"/>
    <cellStyle name="40% - Accent5 5 3 3 6" xfId="33416"/>
    <cellStyle name="40% - Accent5 5 3 3 6 2" xfId="33417"/>
    <cellStyle name="40% - Accent5 5 3 3 7" xfId="33418"/>
    <cellStyle name="40% - Accent5 5 3 3 7 2" xfId="33419"/>
    <cellStyle name="40% - Accent5 5 3 3 8" xfId="33420"/>
    <cellStyle name="40% - Accent5 5 3 4" xfId="33421"/>
    <cellStyle name="40% - Accent5 5 3 4 2" xfId="33422"/>
    <cellStyle name="40% - Accent5 5 3 4 2 2" xfId="33423"/>
    <cellStyle name="40% - Accent5 5 3 4 3" xfId="33424"/>
    <cellStyle name="40% - Accent5 5 3 4 3 2" xfId="33425"/>
    <cellStyle name="40% - Accent5 5 3 4 4" xfId="33426"/>
    <cellStyle name="40% - Accent5 5 3 4 4 2" xfId="33427"/>
    <cellStyle name="40% - Accent5 5 3 4 5" xfId="33428"/>
    <cellStyle name="40% - Accent5 5 3 4 5 2" xfId="33429"/>
    <cellStyle name="40% - Accent5 5 3 4 6" xfId="33430"/>
    <cellStyle name="40% - Accent5 5 3 4 6 2" xfId="33431"/>
    <cellStyle name="40% - Accent5 5 3 4 7" xfId="33432"/>
    <cellStyle name="40% - Accent5 5 3 5" xfId="33433"/>
    <cellStyle name="40% - Accent5 5 3 5 2" xfId="33434"/>
    <cellStyle name="40% - Accent5 5 3 6" xfId="33435"/>
    <cellStyle name="40% - Accent5 5 3 6 2" xfId="33436"/>
    <cellStyle name="40% - Accent5 5 3 7" xfId="33437"/>
    <cellStyle name="40% - Accent5 5 3 7 2" xfId="33438"/>
    <cellStyle name="40% - Accent5 5 3 8" xfId="33439"/>
    <cellStyle name="40% - Accent5 5 3 8 2" xfId="33440"/>
    <cellStyle name="40% - Accent5 5 3 9" xfId="33441"/>
    <cellStyle name="40% - Accent5 5 3 9 2" xfId="33442"/>
    <cellStyle name="40% - Accent5 5 4" xfId="33443"/>
    <cellStyle name="40% - Accent5 5 4 2" xfId="33444"/>
    <cellStyle name="40% - Accent5 5 4 2 2" xfId="33445"/>
    <cellStyle name="40% - Accent5 5 4 2 2 2" xfId="33446"/>
    <cellStyle name="40% - Accent5 5 4 2 2 2 2" xfId="33447"/>
    <cellStyle name="40% - Accent5 5 4 2 2 3" xfId="33448"/>
    <cellStyle name="40% - Accent5 5 4 2 2 3 2" xfId="33449"/>
    <cellStyle name="40% - Accent5 5 4 2 2 4" xfId="33450"/>
    <cellStyle name="40% - Accent5 5 4 2 2 4 2" xfId="33451"/>
    <cellStyle name="40% - Accent5 5 4 2 2 5" xfId="33452"/>
    <cellStyle name="40% - Accent5 5 4 2 2 5 2" xfId="33453"/>
    <cellStyle name="40% - Accent5 5 4 2 2 6" xfId="33454"/>
    <cellStyle name="40% - Accent5 5 4 2 2 6 2" xfId="33455"/>
    <cellStyle name="40% - Accent5 5 4 2 2 7" xfId="33456"/>
    <cellStyle name="40% - Accent5 5 4 2 3" xfId="33457"/>
    <cellStyle name="40% - Accent5 5 4 2 3 2" xfId="33458"/>
    <cellStyle name="40% - Accent5 5 4 2 4" xfId="33459"/>
    <cellStyle name="40% - Accent5 5 4 2 4 2" xfId="33460"/>
    <cellStyle name="40% - Accent5 5 4 2 5" xfId="33461"/>
    <cellStyle name="40% - Accent5 5 4 2 5 2" xfId="33462"/>
    <cellStyle name="40% - Accent5 5 4 2 6" xfId="33463"/>
    <cellStyle name="40% - Accent5 5 4 2 6 2" xfId="33464"/>
    <cellStyle name="40% - Accent5 5 4 2 7" xfId="33465"/>
    <cellStyle name="40% - Accent5 5 4 2 7 2" xfId="33466"/>
    <cellStyle name="40% - Accent5 5 4 2 8" xfId="33467"/>
    <cellStyle name="40% - Accent5 5 4 3" xfId="33468"/>
    <cellStyle name="40% - Accent5 5 4 3 2" xfId="33469"/>
    <cellStyle name="40% - Accent5 5 4 3 2 2" xfId="33470"/>
    <cellStyle name="40% - Accent5 5 4 3 3" xfId="33471"/>
    <cellStyle name="40% - Accent5 5 4 3 3 2" xfId="33472"/>
    <cellStyle name="40% - Accent5 5 4 3 4" xfId="33473"/>
    <cellStyle name="40% - Accent5 5 4 3 4 2" xfId="33474"/>
    <cellStyle name="40% - Accent5 5 4 3 5" xfId="33475"/>
    <cellStyle name="40% - Accent5 5 4 3 5 2" xfId="33476"/>
    <cellStyle name="40% - Accent5 5 4 3 6" xfId="33477"/>
    <cellStyle name="40% - Accent5 5 4 3 6 2" xfId="33478"/>
    <cellStyle name="40% - Accent5 5 4 3 7" xfId="33479"/>
    <cellStyle name="40% - Accent5 5 4 4" xfId="33480"/>
    <cellStyle name="40% - Accent5 5 4 4 2" xfId="33481"/>
    <cellStyle name="40% - Accent5 5 4 5" xfId="33482"/>
    <cellStyle name="40% - Accent5 5 4 5 2" xfId="33483"/>
    <cellStyle name="40% - Accent5 5 4 6" xfId="33484"/>
    <cellStyle name="40% - Accent5 5 4 6 2" xfId="33485"/>
    <cellStyle name="40% - Accent5 5 4 7" xfId="33486"/>
    <cellStyle name="40% - Accent5 5 4 7 2" xfId="33487"/>
    <cellStyle name="40% - Accent5 5 4 8" xfId="33488"/>
    <cellStyle name="40% - Accent5 5 4 8 2" xfId="33489"/>
    <cellStyle name="40% - Accent5 5 4 9" xfId="33490"/>
    <cellStyle name="40% - Accent5 5 5" xfId="33491"/>
    <cellStyle name="40% - Accent5 5 5 2" xfId="33492"/>
    <cellStyle name="40% - Accent5 5 5 2 2" xfId="33493"/>
    <cellStyle name="40% - Accent5 5 5 2 2 2" xfId="33494"/>
    <cellStyle name="40% - Accent5 5 5 2 3" xfId="33495"/>
    <cellStyle name="40% - Accent5 5 5 2 3 2" xfId="33496"/>
    <cellStyle name="40% - Accent5 5 5 2 4" xfId="33497"/>
    <cellStyle name="40% - Accent5 5 5 2 4 2" xfId="33498"/>
    <cellStyle name="40% - Accent5 5 5 2 5" xfId="33499"/>
    <cellStyle name="40% - Accent5 5 5 2 5 2" xfId="33500"/>
    <cellStyle name="40% - Accent5 5 5 2 6" xfId="33501"/>
    <cellStyle name="40% - Accent5 5 5 2 6 2" xfId="33502"/>
    <cellStyle name="40% - Accent5 5 5 2 7" xfId="33503"/>
    <cellStyle name="40% - Accent5 5 5 3" xfId="33504"/>
    <cellStyle name="40% - Accent5 5 5 3 2" xfId="33505"/>
    <cellStyle name="40% - Accent5 5 5 4" xfId="33506"/>
    <cellStyle name="40% - Accent5 5 5 4 2" xfId="33507"/>
    <cellStyle name="40% - Accent5 5 5 5" xfId="33508"/>
    <cellStyle name="40% - Accent5 5 5 5 2" xfId="33509"/>
    <cellStyle name="40% - Accent5 5 5 6" xfId="33510"/>
    <cellStyle name="40% - Accent5 5 5 6 2" xfId="33511"/>
    <cellStyle name="40% - Accent5 5 5 7" xfId="33512"/>
    <cellStyle name="40% - Accent5 5 5 7 2" xfId="33513"/>
    <cellStyle name="40% - Accent5 5 5 8" xfId="33514"/>
    <cellStyle name="40% - Accent5 5 6" xfId="33515"/>
    <cellStyle name="40% - Accent5 5 6 2" xfId="33516"/>
    <cellStyle name="40% - Accent5 5 6 2 2" xfId="33517"/>
    <cellStyle name="40% - Accent5 5 6 3" xfId="33518"/>
    <cellStyle name="40% - Accent5 5 6 3 2" xfId="33519"/>
    <cellStyle name="40% - Accent5 5 6 4" xfId="33520"/>
    <cellStyle name="40% - Accent5 5 6 4 2" xfId="33521"/>
    <cellStyle name="40% - Accent5 5 6 5" xfId="33522"/>
    <cellStyle name="40% - Accent5 5 6 5 2" xfId="33523"/>
    <cellStyle name="40% - Accent5 5 6 6" xfId="33524"/>
    <cellStyle name="40% - Accent5 5 6 6 2" xfId="33525"/>
    <cellStyle name="40% - Accent5 5 6 7" xfId="33526"/>
    <cellStyle name="40% - Accent5 5 7" xfId="33527"/>
    <cellStyle name="40% - Accent5 5 7 2" xfId="33528"/>
    <cellStyle name="40% - Accent5 5 8" xfId="33529"/>
    <cellStyle name="40% - Accent5 5 8 2" xfId="33530"/>
    <cellStyle name="40% - Accent5 5 9" xfId="33531"/>
    <cellStyle name="40% - Accent5 5 9 2" xfId="33532"/>
    <cellStyle name="40% - Accent5 6" xfId="33533"/>
    <cellStyle name="40% - Accent5 6 10" xfId="33534"/>
    <cellStyle name="40% - Accent5 6 10 2" xfId="33535"/>
    <cellStyle name="40% - Accent5 6 11" xfId="33536"/>
    <cellStyle name="40% - Accent5 6 11 2" xfId="33537"/>
    <cellStyle name="40% - Accent5 6 12" xfId="33538"/>
    <cellStyle name="40% - Accent5 6 2" xfId="33539"/>
    <cellStyle name="40% - Accent5 6 2 10" xfId="33540"/>
    <cellStyle name="40% - Accent5 6 2 10 2" xfId="33541"/>
    <cellStyle name="40% - Accent5 6 2 11" xfId="33542"/>
    <cellStyle name="40% - Accent5 6 2 2" xfId="33543"/>
    <cellStyle name="40% - Accent5 6 2 2 10" xfId="33544"/>
    <cellStyle name="40% - Accent5 6 2 2 2" xfId="33545"/>
    <cellStyle name="40% - Accent5 6 2 2 2 2" xfId="33546"/>
    <cellStyle name="40% - Accent5 6 2 2 2 2 2" xfId="33547"/>
    <cellStyle name="40% - Accent5 6 2 2 2 2 2 2" xfId="33548"/>
    <cellStyle name="40% - Accent5 6 2 2 2 2 2 2 2" xfId="33549"/>
    <cellStyle name="40% - Accent5 6 2 2 2 2 2 3" xfId="33550"/>
    <cellStyle name="40% - Accent5 6 2 2 2 2 2 3 2" xfId="33551"/>
    <cellStyle name="40% - Accent5 6 2 2 2 2 2 4" xfId="33552"/>
    <cellStyle name="40% - Accent5 6 2 2 2 2 2 4 2" xfId="33553"/>
    <cellStyle name="40% - Accent5 6 2 2 2 2 2 5" xfId="33554"/>
    <cellStyle name="40% - Accent5 6 2 2 2 2 2 5 2" xfId="33555"/>
    <cellStyle name="40% - Accent5 6 2 2 2 2 2 6" xfId="33556"/>
    <cellStyle name="40% - Accent5 6 2 2 2 2 2 6 2" xfId="33557"/>
    <cellStyle name="40% - Accent5 6 2 2 2 2 2 7" xfId="33558"/>
    <cellStyle name="40% - Accent5 6 2 2 2 2 3" xfId="33559"/>
    <cellStyle name="40% - Accent5 6 2 2 2 2 3 2" xfId="33560"/>
    <cellStyle name="40% - Accent5 6 2 2 2 2 4" xfId="33561"/>
    <cellStyle name="40% - Accent5 6 2 2 2 2 4 2" xfId="33562"/>
    <cellStyle name="40% - Accent5 6 2 2 2 2 5" xfId="33563"/>
    <cellStyle name="40% - Accent5 6 2 2 2 2 5 2" xfId="33564"/>
    <cellStyle name="40% - Accent5 6 2 2 2 2 6" xfId="33565"/>
    <cellStyle name="40% - Accent5 6 2 2 2 2 6 2" xfId="33566"/>
    <cellStyle name="40% - Accent5 6 2 2 2 2 7" xfId="33567"/>
    <cellStyle name="40% - Accent5 6 2 2 2 2 7 2" xfId="33568"/>
    <cellStyle name="40% - Accent5 6 2 2 2 2 8" xfId="33569"/>
    <cellStyle name="40% - Accent5 6 2 2 2 3" xfId="33570"/>
    <cellStyle name="40% - Accent5 6 2 2 2 3 2" xfId="33571"/>
    <cellStyle name="40% - Accent5 6 2 2 2 3 2 2" xfId="33572"/>
    <cellStyle name="40% - Accent5 6 2 2 2 3 3" xfId="33573"/>
    <cellStyle name="40% - Accent5 6 2 2 2 3 3 2" xfId="33574"/>
    <cellStyle name="40% - Accent5 6 2 2 2 3 4" xfId="33575"/>
    <cellStyle name="40% - Accent5 6 2 2 2 3 4 2" xfId="33576"/>
    <cellStyle name="40% - Accent5 6 2 2 2 3 5" xfId="33577"/>
    <cellStyle name="40% - Accent5 6 2 2 2 3 5 2" xfId="33578"/>
    <cellStyle name="40% - Accent5 6 2 2 2 3 6" xfId="33579"/>
    <cellStyle name="40% - Accent5 6 2 2 2 3 6 2" xfId="33580"/>
    <cellStyle name="40% - Accent5 6 2 2 2 3 7" xfId="33581"/>
    <cellStyle name="40% - Accent5 6 2 2 2 4" xfId="33582"/>
    <cellStyle name="40% - Accent5 6 2 2 2 4 2" xfId="33583"/>
    <cellStyle name="40% - Accent5 6 2 2 2 5" xfId="33584"/>
    <cellStyle name="40% - Accent5 6 2 2 2 5 2" xfId="33585"/>
    <cellStyle name="40% - Accent5 6 2 2 2 6" xfId="33586"/>
    <cellStyle name="40% - Accent5 6 2 2 2 6 2" xfId="33587"/>
    <cellStyle name="40% - Accent5 6 2 2 2 7" xfId="33588"/>
    <cellStyle name="40% - Accent5 6 2 2 2 7 2" xfId="33589"/>
    <cellStyle name="40% - Accent5 6 2 2 2 8" xfId="33590"/>
    <cellStyle name="40% - Accent5 6 2 2 2 8 2" xfId="33591"/>
    <cellStyle name="40% - Accent5 6 2 2 2 9" xfId="33592"/>
    <cellStyle name="40% - Accent5 6 2 2 3" xfId="33593"/>
    <cellStyle name="40% - Accent5 6 2 2 3 2" xfId="33594"/>
    <cellStyle name="40% - Accent5 6 2 2 3 2 2" xfId="33595"/>
    <cellStyle name="40% - Accent5 6 2 2 3 2 2 2" xfId="33596"/>
    <cellStyle name="40% - Accent5 6 2 2 3 2 3" xfId="33597"/>
    <cellStyle name="40% - Accent5 6 2 2 3 2 3 2" xfId="33598"/>
    <cellStyle name="40% - Accent5 6 2 2 3 2 4" xfId="33599"/>
    <cellStyle name="40% - Accent5 6 2 2 3 2 4 2" xfId="33600"/>
    <cellStyle name="40% - Accent5 6 2 2 3 2 5" xfId="33601"/>
    <cellStyle name="40% - Accent5 6 2 2 3 2 5 2" xfId="33602"/>
    <cellStyle name="40% - Accent5 6 2 2 3 2 6" xfId="33603"/>
    <cellStyle name="40% - Accent5 6 2 2 3 2 6 2" xfId="33604"/>
    <cellStyle name="40% - Accent5 6 2 2 3 2 7" xfId="33605"/>
    <cellStyle name="40% - Accent5 6 2 2 3 3" xfId="33606"/>
    <cellStyle name="40% - Accent5 6 2 2 3 3 2" xfId="33607"/>
    <cellStyle name="40% - Accent5 6 2 2 3 4" xfId="33608"/>
    <cellStyle name="40% - Accent5 6 2 2 3 4 2" xfId="33609"/>
    <cellStyle name="40% - Accent5 6 2 2 3 5" xfId="33610"/>
    <cellStyle name="40% - Accent5 6 2 2 3 5 2" xfId="33611"/>
    <cellStyle name="40% - Accent5 6 2 2 3 6" xfId="33612"/>
    <cellStyle name="40% - Accent5 6 2 2 3 6 2" xfId="33613"/>
    <cellStyle name="40% - Accent5 6 2 2 3 7" xfId="33614"/>
    <cellStyle name="40% - Accent5 6 2 2 3 7 2" xfId="33615"/>
    <cellStyle name="40% - Accent5 6 2 2 3 8" xfId="33616"/>
    <cellStyle name="40% - Accent5 6 2 2 4" xfId="33617"/>
    <cellStyle name="40% - Accent5 6 2 2 4 2" xfId="33618"/>
    <cellStyle name="40% - Accent5 6 2 2 4 2 2" xfId="33619"/>
    <cellStyle name="40% - Accent5 6 2 2 4 3" xfId="33620"/>
    <cellStyle name="40% - Accent5 6 2 2 4 3 2" xfId="33621"/>
    <cellStyle name="40% - Accent5 6 2 2 4 4" xfId="33622"/>
    <cellStyle name="40% - Accent5 6 2 2 4 4 2" xfId="33623"/>
    <cellStyle name="40% - Accent5 6 2 2 4 5" xfId="33624"/>
    <cellStyle name="40% - Accent5 6 2 2 4 5 2" xfId="33625"/>
    <cellStyle name="40% - Accent5 6 2 2 4 6" xfId="33626"/>
    <cellStyle name="40% - Accent5 6 2 2 4 6 2" xfId="33627"/>
    <cellStyle name="40% - Accent5 6 2 2 4 7" xfId="33628"/>
    <cellStyle name="40% - Accent5 6 2 2 5" xfId="33629"/>
    <cellStyle name="40% - Accent5 6 2 2 5 2" xfId="33630"/>
    <cellStyle name="40% - Accent5 6 2 2 6" xfId="33631"/>
    <cellStyle name="40% - Accent5 6 2 2 6 2" xfId="33632"/>
    <cellStyle name="40% - Accent5 6 2 2 7" xfId="33633"/>
    <cellStyle name="40% - Accent5 6 2 2 7 2" xfId="33634"/>
    <cellStyle name="40% - Accent5 6 2 2 8" xfId="33635"/>
    <cellStyle name="40% - Accent5 6 2 2 8 2" xfId="33636"/>
    <cellStyle name="40% - Accent5 6 2 2 9" xfId="33637"/>
    <cellStyle name="40% - Accent5 6 2 2 9 2" xfId="33638"/>
    <cellStyle name="40% - Accent5 6 2 3" xfId="33639"/>
    <cellStyle name="40% - Accent5 6 2 3 2" xfId="33640"/>
    <cellStyle name="40% - Accent5 6 2 3 2 2" xfId="33641"/>
    <cellStyle name="40% - Accent5 6 2 3 2 2 2" xfId="33642"/>
    <cellStyle name="40% - Accent5 6 2 3 2 2 2 2" xfId="33643"/>
    <cellStyle name="40% - Accent5 6 2 3 2 2 3" xfId="33644"/>
    <cellStyle name="40% - Accent5 6 2 3 2 2 3 2" xfId="33645"/>
    <cellStyle name="40% - Accent5 6 2 3 2 2 4" xfId="33646"/>
    <cellStyle name="40% - Accent5 6 2 3 2 2 4 2" xfId="33647"/>
    <cellStyle name="40% - Accent5 6 2 3 2 2 5" xfId="33648"/>
    <cellStyle name="40% - Accent5 6 2 3 2 2 5 2" xfId="33649"/>
    <cellStyle name="40% - Accent5 6 2 3 2 2 6" xfId="33650"/>
    <cellStyle name="40% - Accent5 6 2 3 2 2 6 2" xfId="33651"/>
    <cellStyle name="40% - Accent5 6 2 3 2 2 7" xfId="33652"/>
    <cellStyle name="40% - Accent5 6 2 3 2 3" xfId="33653"/>
    <cellStyle name="40% - Accent5 6 2 3 2 3 2" xfId="33654"/>
    <cellStyle name="40% - Accent5 6 2 3 2 4" xfId="33655"/>
    <cellStyle name="40% - Accent5 6 2 3 2 4 2" xfId="33656"/>
    <cellStyle name="40% - Accent5 6 2 3 2 5" xfId="33657"/>
    <cellStyle name="40% - Accent5 6 2 3 2 5 2" xfId="33658"/>
    <cellStyle name="40% - Accent5 6 2 3 2 6" xfId="33659"/>
    <cellStyle name="40% - Accent5 6 2 3 2 6 2" xfId="33660"/>
    <cellStyle name="40% - Accent5 6 2 3 2 7" xfId="33661"/>
    <cellStyle name="40% - Accent5 6 2 3 2 7 2" xfId="33662"/>
    <cellStyle name="40% - Accent5 6 2 3 2 8" xfId="33663"/>
    <cellStyle name="40% - Accent5 6 2 3 3" xfId="33664"/>
    <cellStyle name="40% - Accent5 6 2 3 3 2" xfId="33665"/>
    <cellStyle name="40% - Accent5 6 2 3 3 2 2" xfId="33666"/>
    <cellStyle name="40% - Accent5 6 2 3 3 3" xfId="33667"/>
    <cellStyle name="40% - Accent5 6 2 3 3 3 2" xfId="33668"/>
    <cellStyle name="40% - Accent5 6 2 3 3 4" xfId="33669"/>
    <cellStyle name="40% - Accent5 6 2 3 3 4 2" xfId="33670"/>
    <cellStyle name="40% - Accent5 6 2 3 3 5" xfId="33671"/>
    <cellStyle name="40% - Accent5 6 2 3 3 5 2" xfId="33672"/>
    <cellStyle name="40% - Accent5 6 2 3 3 6" xfId="33673"/>
    <cellStyle name="40% - Accent5 6 2 3 3 6 2" xfId="33674"/>
    <cellStyle name="40% - Accent5 6 2 3 3 7" xfId="33675"/>
    <cellStyle name="40% - Accent5 6 2 3 4" xfId="33676"/>
    <cellStyle name="40% - Accent5 6 2 3 4 2" xfId="33677"/>
    <cellStyle name="40% - Accent5 6 2 3 5" xfId="33678"/>
    <cellStyle name="40% - Accent5 6 2 3 5 2" xfId="33679"/>
    <cellStyle name="40% - Accent5 6 2 3 6" xfId="33680"/>
    <cellStyle name="40% - Accent5 6 2 3 6 2" xfId="33681"/>
    <cellStyle name="40% - Accent5 6 2 3 7" xfId="33682"/>
    <cellStyle name="40% - Accent5 6 2 3 7 2" xfId="33683"/>
    <cellStyle name="40% - Accent5 6 2 3 8" xfId="33684"/>
    <cellStyle name="40% - Accent5 6 2 3 8 2" xfId="33685"/>
    <cellStyle name="40% - Accent5 6 2 3 9" xfId="33686"/>
    <cellStyle name="40% - Accent5 6 2 4" xfId="33687"/>
    <cellStyle name="40% - Accent5 6 2 4 2" xfId="33688"/>
    <cellStyle name="40% - Accent5 6 2 4 2 2" xfId="33689"/>
    <cellStyle name="40% - Accent5 6 2 4 2 2 2" xfId="33690"/>
    <cellStyle name="40% - Accent5 6 2 4 2 3" xfId="33691"/>
    <cellStyle name="40% - Accent5 6 2 4 2 3 2" xfId="33692"/>
    <cellStyle name="40% - Accent5 6 2 4 2 4" xfId="33693"/>
    <cellStyle name="40% - Accent5 6 2 4 2 4 2" xfId="33694"/>
    <cellStyle name="40% - Accent5 6 2 4 2 5" xfId="33695"/>
    <cellStyle name="40% - Accent5 6 2 4 2 5 2" xfId="33696"/>
    <cellStyle name="40% - Accent5 6 2 4 2 6" xfId="33697"/>
    <cellStyle name="40% - Accent5 6 2 4 2 6 2" xfId="33698"/>
    <cellStyle name="40% - Accent5 6 2 4 2 7" xfId="33699"/>
    <cellStyle name="40% - Accent5 6 2 4 3" xfId="33700"/>
    <cellStyle name="40% - Accent5 6 2 4 3 2" xfId="33701"/>
    <cellStyle name="40% - Accent5 6 2 4 4" xfId="33702"/>
    <cellStyle name="40% - Accent5 6 2 4 4 2" xfId="33703"/>
    <cellStyle name="40% - Accent5 6 2 4 5" xfId="33704"/>
    <cellStyle name="40% - Accent5 6 2 4 5 2" xfId="33705"/>
    <cellStyle name="40% - Accent5 6 2 4 6" xfId="33706"/>
    <cellStyle name="40% - Accent5 6 2 4 6 2" xfId="33707"/>
    <cellStyle name="40% - Accent5 6 2 4 7" xfId="33708"/>
    <cellStyle name="40% - Accent5 6 2 4 7 2" xfId="33709"/>
    <cellStyle name="40% - Accent5 6 2 4 8" xfId="33710"/>
    <cellStyle name="40% - Accent5 6 2 5" xfId="33711"/>
    <cellStyle name="40% - Accent5 6 2 5 2" xfId="33712"/>
    <cellStyle name="40% - Accent5 6 2 5 2 2" xfId="33713"/>
    <cellStyle name="40% - Accent5 6 2 5 3" xfId="33714"/>
    <cellStyle name="40% - Accent5 6 2 5 3 2" xfId="33715"/>
    <cellStyle name="40% - Accent5 6 2 5 4" xfId="33716"/>
    <cellStyle name="40% - Accent5 6 2 5 4 2" xfId="33717"/>
    <cellStyle name="40% - Accent5 6 2 5 5" xfId="33718"/>
    <cellStyle name="40% - Accent5 6 2 5 5 2" xfId="33719"/>
    <cellStyle name="40% - Accent5 6 2 5 6" xfId="33720"/>
    <cellStyle name="40% - Accent5 6 2 5 6 2" xfId="33721"/>
    <cellStyle name="40% - Accent5 6 2 5 7" xfId="33722"/>
    <cellStyle name="40% - Accent5 6 2 6" xfId="33723"/>
    <cellStyle name="40% - Accent5 6 2 6 2" xfId="33724"/>
    <cellStyle name="40% - Accent5 6 2 7" xfId="33725"/>
    <cellStyle name="40% - Accent5 6 2 7 2" xfId="33726"/>
    <cellStyle name="40% - Accent5 6 2 8" xfId="33727"/>
    <cellStyle name="40% - Accent5 6 2 8 2" xfId="33728"/>
    <cellStyle name="40% - Accent5 6 2 9" xfId="33729"/>
    <cellStyle name="40% - Accent5 6 2 9 2" xfId="33730"/>
    <cellStyle name="40% - Accent5 6 3" xfId="33731"/>
    <cellStyle name="40% - Accent5 6 3 10" xfId="33732"/>
    <cellStyle name="40% - Accent5 6 3 2" xfId="33733"/>
    <cellStyle name="40% - Accent5 6 3 2 2" xfId="33734"/>
    <cellStyle name="40% - Accent5 6 3 2 2 2" xfId="33735"/>
    <cellStyle name="40% - Accent5 6 3 2 2 2 2" xfId="33736"/>
    <cellStyle name="40% - Accent5 6 3 2 2 2 2 2" xfId="33737"/>
    <cellStyle name="40% - Accent5 6 3 2 2 2 3" xfId="33738"/>
    <cellStyle name="40% - Accent5 6 3 2 2 2 3 2" xfId="33739"/>
    <cellStyle name="40% - Accent5 6 3 2 2 2 4" xfId="33740"/>
    <cellStyle name="40% - Accent5 6 3 2 2 2 4 2" xfId="33741"/>
    <cellStyle name="40% - Accent5 6 3 2 2 2 5" xfId="33742"/>
    <cellStyle name="40% - Accent5 6 3 2 2 2 5 2" xfId="33743"/>
    <cellStyle name="40% - Accent5 6 3 2 2 2 6" xfId="33744"/>
    <cellStyle name="40% - Accent5 6 3 2 2 2 6 2" xfId="33745"/>
    <cellStyle name="40% - Accent5 6 3 2 2 2 7" xfId="33746"/>
    <cellStyle name="40% - Accent5 6 3 2 2 3" xfId="33747"/>
    <cellStyle name="40% - Accent5 6 3 2 2 3 2" xfId="33748"/>
    <cellStyle name="40% - Accent5 6 3 2 2 4" xfId="33749"/>
    <cellStyle name="40% - Accent5 6 3 2 2 4 2" xfId="33750"/>
    <cellStyle name="40% - Accent5 6 3 2 2 5" xfId="33751"/>
    <cellStyle name="40% - Accent5 6 3 2 2 5 2" xfId="33752"/>
    <cellStyle name="40% - Accent5 6 3 2 2 6" xfId="33753"/>
    <cellStyle name="40% - Accent5 6 3 2 2 6 2" xfId="33754"/>
    <cellStyle name="40% - Accent5 6 3 2 2 7" xfId="33755"/>
    <cellStyle name="40% - Accent5 6 3 2 2 7 2" xfId="33756"/>
    <cellStyle name="40% - Accent5 6 3 2 2 8" xfId="33757"/>
    <cellStyle name="40% - Accent5 6 3 2 3" xfId="33758"/>
    <cellStyle name="40% - Accent5 6 3 2 3 2" xfId="33759"/>
    <cellStyle name="40% - Accent5 6 3 2 3 2 2" xfId="33760"/>
    <cellStyle name="40% - Accent5 6 3 2 3 3" xfId="33761"/>
    <cellStyle name="40% - Accent5 6 3 2 3 3 2" xfId="33762"/>
    <cellStyle name="40% - Accent5 6 3 2 3 4" xfId="33763"/>
    <cellStyle name="40% - Accent5 6 3 2 3 4 2" xfId="33764"/>
    <cellStyle name="40% - Accent5 6 3 2 3 5" xfId="33765"/>
    <cellStyle name="40% - Accent5 6 3 2 3 5 2" xfId="33766"/>
    <cellStyle name="40% - Accent5 6 3 2 3 6" xfId="33767"/>
    <cellStyle name="40% - Accent5 6 3 2 3 6 2" xfId="33768"/>
    <cellStyle name="40% - Accent5 6 3 2 3 7" xfId="33769"/>
    <cellStyle name="40% - Accent5 6 3 2 4" xfId="33770"/>
    <cellStyle name="40% - Accent5 6 3 2 4 2" xfId="33771"/>
    <cellStyle name="40% - Accent5 6 3 2 5" xfId="33772"/>
    <cellStyle name="40% - Accent5 6 3 2 5 2" xfId="33773"/>
    <cellStyle name="40% - Accent5 6 3 2 6" xfId="33774"/>
    <cellStyle name="40% - Accent5 6 3 2 6 2" xfId="33775"/>
    <cellStyle name="40% - Accent5 6 3 2 7" xfId="33776"/>
    <cellStyle name="40% - Accent5 6 3 2 7 2" xfId="33777"/>
    <cellStyle name="40% - Accent5 6 3 2 8" xfId="33778"/>
    <cellStyle name="40% - Accent5 6 3 2 8 2" xfId="33779"/>
    <cellStyle name="40% - Accent5 6 3 2 9" xfId="33780"/>
    <cellStyle name="40% - Accent5 6 3 3" xfId="33781"/>
    <cellStyle name="40% - Accent5 6 3 3 2" xfId="33782"/>
    <cellStyle name="40% - Accent5 6 3 3 2 2" xfId="33783"/>
    <cellStyle name="40% - Accent5 6 3 3 2 2 2" xfId="33784"/>
    <cellStyle name="40% - Accent5 6 3 3 2 3" xfId="33785"/>
    <cellStyle name="40% - Accent5 6 3 3 2 3 2" xfId="33786"/>
    <cellStyle name="40% - Accent5 6 3 3 2 4" xfId="33787"/>
    <cellStyle name="40% - Accent5 6 3 3 2 4 2" xfId="33788"/>
    <cellStyle name="40% - Accent5 6 3 3 2 5" xfId="33789"/>
    <cellStyle name="40% - Accent5 6 3 3 2 5 2" xfId="33790"/>
    <cellStyle name="40% - Accent5 6 3 3 2 6" xfId="33791"/>
    <cellStyle name="40% - Accent5 6 3 3 2 6 2" xfId="33792"/>
    <cellStyle name="40% - Accent5 6 3 3 2 7" xfId="33793"/>
    <cellStyle name="40% - Accent5 6 3 3 3" xfId="33794"/>
    <cellStyle name="40% - Accent5 6 3 3 3 2" xfId="33795"/>
    <cellStyle name="40% - Accent5 6 3 3 4" xfId="33796"/>
    <cellStyle name="40% - Accent5 6 3 3 4 2" xfId="33797"/>
    <cellStyle name="40% - Accent5 6 3 3 5" xfId="33798"/>
    <cellStyle name="40% - Accent5 6 3 3 5 2" xfId="33799"/>
    <cellStyle name="40% - Accent5 6 3 3 6" xfId="33800"/>
    <cellStyle name="40% - Accent5 6 3 3 6 2" xfId="33801"/>
    <cellStyle name="40% - Accent5 6 3 3 7" xfId="33802"/>
    <cellStyle name="40% - Accent5 6 3 3 7 2" xfId="33803"/>
    <cellStyle name="40% - Accent5 6 3 3 8" xfId="33804"/>
    <cellStyle name="40% - Accent5 6 3 4" xfId="33805"/>
    <cellStyle name="40% - Accent5 6 3 4 2" xfId="33806"/>
    <cellStyle name="40% - Accent5 6 3 4 2 2" xfId="33807"/>
    <cellStyle name="40% - Accent5 6 3 4 3" xfId="33808"/>
    <cellStyle name="40% - Accent5 6 3 4 3 2" xfId="33809"/>
    <cellStyle name="40% - Accent5 6 3 4 4" xfId="33810"/>
    <cellStyle name="40% - Accent5 6 3 4 4 2" xfId="33811"/>
    <cellStyle name="40% - Accent5 6 3 4 5" xfId="33812"/>
    <cellStyle name="40% - Accent5 6 3 4 5 2" xfId="33813"/>
    <cellStyle name="40% - Accent5 6 3 4 6" xfId="33814"/>
    <cellStyle name="40% - Accent5 6 3 4 6 2" xfId="33815"/>
    <cellStyle name="40% - Accent5 6 3 4 7" xfId="33816"/>
    <cellStyle name="40% - Accent5 6 3 5" xfId="33817"/>
    <cellStyle name="40% - Accent5 6 3 5 2" xfId="33818"/>
    <cellStyle name="40% - Accent5 6 3 6" xfId="33819"/>
    <cellStyle name="40% - Accent5 6 3 6 2" xfId="33820"/>
    <cellStyle name="40% - Accent5 6 3 7" xfId="33821"/>
    <cellStyle name="40% - Accent5 6 3 7 2" xfId="33822"/>
    <cellStyle name="40% - Accent5 6 3 8" xfId="33823"/>
    <cellStyle name="40% - Accent5 6 3 8 2" xfId="33824"/>
    <cellStyle name="40% - Accent5 6 3 9" xfId="33825"/>
    <cellStyle name="40% - Accent5 6 3 9 2" xfId="33826"/>
    <cellStyle name="40% - Accent5 6 4" xfId="33827"/>
    <cellStyle name="40% - Accent5 6 4 2" xfId="33828"/>
    <cellStyle name="40% - Accent5 6 4 2 2" xfId="33829"/>
    <cellStyle name="40% - Accent5 6 4 2 2 2" xfId="33830"/>
    <cellStyle name="40% - Accent5 6 4 2 2 2 2" xfId="33831"/>
    <cellStyle name="40% - Accent5 6 4 2 2 3" xfId="33832"/>
    <cellStyle name="40% - Accent5 6 4 2 2 3 2" xfId="33833"/>
    <cellStyle name="40% - Accent5 6 4 2 2 4" xfId="33834"/>
    <cellStyle name="40% - Accent5 6 4 2 2 4 2" xfId="33835"/>
    <cellStyle name="40% - Accent5 6 4 2 2 5" xfId="33836"/>
    <cellStyle name="40% - Accent5 6 4 2 2 5 2" xfId="33837"/>
    <cellStyle name="40% - Accent5 6 4 2 2 6" xfId="33838"/>
    <cellStyle name="40% - Accent5 6 4 2 2 6 2" xfId="33839"/>
    <cellStyle name="40% - Accent5 6 4 2 2 7" xfId="33840"/>
    <cellStyle name="40% - Accent5 6 4 2 3" xfId="33841"/>
    <cellStyle name="40% - Accent5 6 4 2 3 2" xfId="33842"/>
    <cellStyle name="40% - Accent5 6 4 2 4" xfId="33843"/>
    <cellStyle name="40% - Accent5 6 4 2 4 2" xfId="33844"/>
    <cellStyle name="40% - Accent5 6 4 2 5" xfId="33845"/>
    <cellStyle name="40% - Accent5 6 4 2 5 2" xfId="33846"/>
    <cellStyle name="40% - Accent5 6 4 2 6" xfId="33847"/>
    <cellStyle name="40% - Accent5 6 4 2 6 2" xfId="33848"/>
    <cellStyle name="40% - Accent5 6 4 2 7" xfId="33849"/>
    <cellStyle name="40% - Accent5 6 4 2 7 2" xfId="33850"/>
    <cellStyle name="40% - Accent5 6 4 2 8" xfId="33851"/>
    <cellStyle name="40% - Accent5 6 4 3" xfId="33852"/>
    <cellStyle name="40% - Accent5 6 4 3 2" xfId="33853"/>
    <cellStyle name="40% - Accent5 6 4 3 2 2" xfId="33854"/>
    <cellStyle name="40% - Accent5 6 4 3 3" xfId="33855"/>
    <cellStyle name="40% - Accent5 6 4 3 3 2" xfId="33856"/>
    <cellStyle name="40% - Accent5 6 4 3 4" xfId="33857"/>
    <cellStyle name="40% - Accent5 6 4 3 4 2" xfId="33858"/>
    <cellStyle name="40% - Accent5 6 4 3 5" xfId="33859"/>
    <cellStyle name="40% - Accent5 6 4 3 5 2" xfId="33860"/>
    <cellStyle name="40% - Accent5 6 4 3 6" xfId="33861"/>
    <cellStyle name="40% - Accent5 6 4 3 6 2" xfId="33862"/>
    <cellStyle name="40% - Accent5 6 4 3 7" xfId="33863"/>
    <cellStyle name="40% - Accent5 6 4 4" xfId="33864"/>
    <cellStyle name="40% - Accent5 6 4 4 2" xfId="33865"/>
    <cellStyle name="40% - Accent5 6 4 5" xfId="33866"/>
    <cellStyle name="40% - Accent5 6 4 5 2" xfId="33867"/>
    <cellStyle name="40% - Accent5 6 4 6" xfId="33868"/>
    <cellStyle name="40% - Accent5 6 4 6 2" xfId="33869"/>
    <cellStyle name="40% - Accent5 6 4 7" xfId="33870"/>
    <cellStyle name="40% - Accent5 6 4 7 2" xfId="33871"/>
    <cellStyle name="40% - Accent5 6 4 8" xfId="33872"/>
    <cellStyle name="40% - Accent5 6 4 8 2" xfId="33873"/>
    <cellStyle name="40% - Accent5 6 4 9" xfId="33874"/>
    <cellStyle name="40% - Accent5 6 5" xfId="33875"/>
    <cellStyle name="40% - Accent5 6 5 2" xfId="33876"/>
    <cellStyle name="40% - Accent5 6 5 2 2" xfId="33877"/>
    <cellStyle name="40% - Accent5 6 5 2 2 2" xfId="33878"/>
    <cellStyle name="40% - Accent5 6 5 2 3" xfId="33879"/>
    <cellStyle name="40% - Accent5 6 5 2 3 2" xfId="33880"/>
    <cellStyle name="40% - Accent5 6 5 2 4" xfId="33881"/>
    <cellStyle name="40% - Accent5 6 5 2 4 2" xfId="33882"/>
    <cellStyle name="40% - Accent5 6 5 2 5" xfId="33883"/>
    <cellStyle name="40% - Accent5 6 5 2 5 2" xfId="33884"/>
    <cellStyle name="40% - Accent5 6 5 2 6" xfId="33885"/>
    <cellStyle name="40% - Accent5 6 5 2 6 2" xfId="33886"/>
    <cellStyle name="40% - Accent5 6 5 2 7" xfId="33887"/>
    <cellStyle name="40% - Accent5 6 5 3" xfId="33888"/>
    <cellStyle name="40% - Accent5 6 5 3 2" xfId="33889"/>
    <cellStyle name="40% - Accent5 6 5 4" xfId="33890"/>
    <cellStyle name="40% - Accent5 6 5 4 2" xfId="33891"/>
    <cellStyle name="40% - Accent5 6 5 5" xfId="33892"/>
    <cellStyle name="40% - Accent5 6 5 5 2" xfId="33893"/>
    <cellStyle name="40% - Accent5 6 5 6" xfId="33894"/>
    <cellStyle name="40% - Accent5 6 5 6 2" xfId="33895"/>
    <cellStyle name="40% - Accent5 6 5 7" xfId="33896"/>
    <cellStyle name="40% - Accent5 6 5 7 2" xfId="33897"/>
    <cellStyle name="40% - Accent5 6 5 8" xfId="33898"/>
    <cellStyle name="40% - Accent5 6 6" xfId="33899"/>
    <cellStyle name="40% - Accent5 6 6 2" xfId="33900"/>
    <cellStyle name="40% - Accent5 6 6 2 2" xfId="33901"/>
    <cellStyle name="40% - Accent5 6 6 3" xfId="33902"/>
    <cellStyle name="40% - Accent5 6 6 3 2" xfId="33903"/>
    <cellStyle name="40% - Accent5 6 6 4" xfId="33904"/>
    <cellStyle name="40% - Accent5 6 6 4 2" xfId="33905"/>
    <cellStyle name="40% - Accent5 6 6 5" xfId="33906"/>
    <cellStyle name="40% - Accent5 6 6 5 2" xfId="33907"/>
    <cellStyle name="40% - Accent5 6 6 6" xfId="33908"/>
    <cellStyle name="40% - Accent5 6 6 6 2" xfId="33909"/>
    <cellStyle name="40% - Accent5 6 6 7" xfId="33910"/>
    <cellStyle name="40% - Accent5 6 7" xfId="33911"/>
    <cellStyle name="40% - Accent5 6 7 2" xfId="33912"/>
    <cellStyle name="40% - Accent5 6 8" xfId="33913"/>
    <cellStyle name="40% - Accent5 6 8 2" xfId="33914"/>
    <cellStyle name="40% - Accent5 6 9" xfId="33915"/>
    <cellStyle name="40% - Accent5 6 9 2" xfId="33916"/>
    <cellStyle name="40% - Accent5 7" xfId="33917"/>
    <cellStyle name="40% - Accent5 7 10" xfId="33918"/>
    <cellStyle name="40% - Accent5 7 10 2" xfId="33919"/>
    <cellStyle name="40% - Accent5 7 11" xfId="33920"/>
    <cellStyle name="40% - Accent5 7 11 2" xfId="33921"/>
    <cellStyle name="40% - Accent5 7 12" xfId="33922"/>
    <cellStyle name="40% - Accent5 7 2" xfId="33923"/>
    <cellStyle name="40% - Accent5 7 2 10" xfId="33924"/>
    <cellStyle name="40% - Accent5 7 2 10 2" xfId="33925"/>
    <cellStyle name="40% - Accent5 7 2 11" xfId="33926"/>
    <cellStyle name="40% - Accent5 7 2 2" xfId="33927"/>
    <cellStyle name="40% - Accent5 7 2 2 10" xfId="33928"/>
    <cellStyle name="40% - Accent5 7 2 2 2" xfId="33929"/>
    <cellStyle name="40% - Accent5 7 2 2 2 2" xfId="33930"/>
    <cellStyle name="40% - Accent5 7 2 2 2 2 2" xfId="33931"/>
    <cellStyle name="40% - Accent5 7 2 2 2 2 2 2" xfId="33932"/>
    <cellStyle name="40% - Accent5 7 2 2 2 2 2 2 2" xfId="33933"/>
    <cellStyle name="40% - Accent5 7 2 2 2 2 2 3" xfId="33934"/>
    <cellStyle name="40% - Accent5 7 2 2 2 2 2 3 2" xfId="33935"/>
    <cellStyle name="40% - Accent5 7 2 2 2 2 2 4" xfId="33936"/>
    <cellStyle name="40% - Accent5 7 2 2 2 2 2 4 2" xfId="33937"/>
    <cellStyle name="40% - Accent5 7 2 2 2 2 2 5" xfId="33938"/>
    <cellStyle name="40% - Accent5 7 2 2 2 2 2 5 2" xfId="33939"/>
    <cellStyle name="40% - Accent5 7 2 2 2 2 2 6" xfId="33940"/>
    <cellStyle name="40% - Accent5 7 2 2 2 2 2 6 2" xfId="33941"/>
    <cellStyle name="40% - Accent5 7 2 2 2 2 2 7" xfId="33942"/>
    <cellStyle name="40% - Accent5 7 2 2 2 2 3" xfId="33943"/>
    <cellStyle name="40% - Accent5 7 2 2 2 2 3 2" xfId="33944"/>
    <cellStyle name="40% - Accent5 7 2 2 2 2 4" xfId="33945"/>
    <cellStyle name="40% - Accent5 7 2 2 2 2 4 2" xfId="33946"/>
    <cellStyle name="40% - Accent5 7 2 2 2 2 5" xfId="33947"/>
    <cellStyle name="40% - Accent5 7 2 2 2 2 5 2" xfId="33948"/>
    <cellStyle name="40% - Accent5 7 2 2 2 2 6" xfId="33949"/>
    <cellStyle name="40% - Accent5 7 2 2 2 2 6 2" xfId="33950"/>
    <cellStyle name="40% - Accent5 7 2 2 2 2 7" xfId="33951"/>
    <cellStyle name="40% - Accent5 7 2 2 2 2 7 2" xfId="33952"/>
    <cellStyle name="40% - Accent5 7 2 2 2 2 8" xfId="33953"/>
    <cellStyle name="40% - Accent5 7 2 2 2 3" xfId="33954"/>
    <cellStyle name="40% - Accent5 7 2 2 2 3 2" xfId="33955"/>
    <cellStyle name="40% - Accent5 7 2 2 2 3 2 2" xfId="33956"/>
    <cellStyle name="40% - Accent5 7 2 2 2 3 3" xfId="33957"/>
    <cellStyle name="40% - Accent5 7 2 2 2 3 3 2" xfId="33958"/>
    <cellStyle name="40% - Accent5 7 2 2 2 3 4" xfId="33959"/>
    <cellStyle name="40% - Accent5 7 2 2 2 3 4 2" xfId="33960"/>
    <cellStyle name="40% - Accent5 7 2 2 2 3 5" xfId="33961"/>
    <cellStyle name="40% - Accent5 7 2 2 2 3 5 2" xfId="33962"/>
    <cellStyle name="40% - Accent5 7 2 2 2 3 6" xfId="33963"/>
    <cellStyle name="40% - Accent5 7 2 2 2 3 6 2" xfId="33964"/>
    <cellStyle name="40% - Accent5 7 2 2 2 3 7" xfId="33965"/>
    <cellStyle name="40% - Accent5 7 2 2 2 4" xfId="33966"/>
    <cellStyle name="40% - Accent5 7 2 2 2 4 2" xfId="33967"/>
    <cellStyle name="40% - Accent5 7 2 2 2 5" xfId="33968"/>
    <cellStyle name="40% - Accent5 7 2 2 2 5 2" xfId="33969"/>
    <cellStyle name="40% - Accent5 7 2 2 2 6" xfId="33970"/>
    <cellStyle name="40% - Accent5 7 2 2 2 6 2" xfId="33971"/>
    <cellStyle name="40% - Accent5 7 2 2 2 7" xfId="33972"/>
    <cellStyle name="40% - Accent5 7 2 2 2 7 2" xfId="33973"/>
    <cellStyle name="40% - Accent5 7 2 2 2 8" xfId="33974"/>
    <cellStyle name="40% - Accent5 7 2 2 2 8 2" xfId="33975"/>
    <cellStyle name="40% - Accent5 7 2 2 2 9" xfId="33976"/>
    <cellStyle name="40% - Accent5 7 2 2 3" xfId="33977"/>
    <cellStyle name="40% - Accent5 7 2 2 3 2" xfId="33978"/>
    <cellStyle name="40% - Accent5 7 2 2 3 2 2" xfId="33979"/>
    <cellStyle name="40% - Accent5 7 2 2 3 2 2 2" xfId="33980"/>
    <cellStyle name="40% - Accent5 7 2 2 3 2 3" xfId="33981"/>
    <cellStyle name="40% - Accent5 7 2 2 3 2 3 2" xfId="33982"/>
    <cellStyle name="40% - Accent5 7 2 2 3 2 4" xfId="33983"/>
    <cellStyle name="40% - Accent5 7 2 2 3 2 4 2" xfId="33984"/>
    <cellStyle name="40% - Accent5 7 2 2 3 2 5" xfId="33985"/>
    <cellStyle name="40% - Accent5 7 2 2 3 2 5 2" xfId="33986"/>
    <cellStyle name="40% - Accent5 7 2 2 3 2 6" xfId="33987"/>
    <cellStyle name="40% - Accent5 7 2 2 3 2 6 2" xfId="33988"/>
    <cellStyle name="40% - Accent5 7 2 2 3 2 7" xfId="33989"/>
    <cellStyle name="40% - Accent5 7 2 2 3 3" xfId="33990"/>
    <cellStyle name="40% - Accent5 7 2 2 3 3 2" xfId="33991"/>
    <cellStyle name="40% - Accent5 7 2 2 3 4" xfId="33992"/>
    <cellStyle name="40% - Accent5 7 2 2 3 4 2" xfId="33993"/>
    <cellStyle name="40% - Accent5 7 2 2 3 5" xfId="33994"/>
    <cellStyle name="40% - Accent5 7 2 2 3 5 2" xfId="33995"/>
    <cellStyle name="40% - Accent5 7 2 2 3 6" xfId="33996"/>
    <cellStyle name="40% - Accent5 7 2 2 3 6 2" xfId="33997"/>
    <cellStyle name="40% - Accent5 7 2 2 3 7" xfId="33998"/>
    <cellStyle name="40% - Accent5 7 2 2 3 7 2" xfId="33999"/>
    <cellStyle name="40% - Accent5 7 2 2 3 8" xfId="34000"/>
    <cellStyle name="40% - Accent5 7 2 2 4" xfId="34001"/>
    <cellStyle name="40% - Accent5 7 2 2 4 2" xfId="34002"/>
    <cellStyle name="40% - Accent5 7 2 2 4 2 2" xfId="34003"/>
    <cellStyle name="40% - Accent5 7 2 2 4 3" xfId="34004"/>
    <cellStyle name="40% - Accent5 7 2 2 4 3 2" xfId="34005"/>
    <cellStyle name="40% - Accent5 7 2 2 4 4" xfId="34006"/>
    <cellStyle name="40% - Accent5 7 2 2 4 4 2" xfId="34007"/>
    <cellStyle name="40% - Accent5 7 2 2 4 5" xfId="34008"/>
    <cellStyle name="40% - Accent5 7 2 2 4 5 2" xfId="34009"/>
    <cellStyle name="40% - Accent5 7 2 2 4 6" xfId="34010"/>
    <cellStyle name="40% - Accent5 7 2 2 4 6 2" xfId="34011"/>
    <cellStyle name="40% - Accent5 7 2 2 4 7" xfId="34012"/>
    <cellStyle name="40% - Accent5 7 2 2 5" xfId="34013"/>
    <cellStyle name="40% - Accent5 7 2 2 5 2" xfId="34014"/>
    <cellStyle name="40% - Accent5 7 2 2 6" xfId="34015"/>
    <cellStyle name="40% - Accent5 7 2 2 6 2" xfId="34016"/>
    <cellStyle name="40% - Accent5 7 2 2 7" xfId="34017"/>
    <cellStyle name="40% - Accent5 7 2 2 7 2" xfId="34018"/>
    <cellStyle name="40% - Accent5 7 2 2 8" xfId="34019"/>
    <cellStyle name="40% - Accent5 7 2 2 8 2" xfId="34020"/>
    <cellStyle name="40% - Accent5 7 2 2 9" xfId="34021"/>
    <cellStyle name="40% - Accent5 7 2 2 9 2" xfId="34022"/>
    <cellStyle name="40% - Accent5 7 2 3" xfId="34023"/>
    <cellStyle name="40% - Accent5 7 2 3 2" xfId="34024"/>
    <cellStyle name="40% - Accent5 7 2 3 2 2" xfId="34025"/>
    <cellStyle name="40% - Accent5 7 2 3 2 2 2" xfId="34026"/>
    <cellStyle name="40% - Accent5 7 2 3 2 2 2 2" xfId="34027"/>
    <cellStyle name="40% - Accent5 7 2 3 2 2 3" xfId="34028"/>
    <cellStyle name="40% - Accent5 7 2 3 2 2 3 2" xfId="34029"/>
    <cellStyle name="40% - Accent5 7 2 3 2 2 4" xfId="34030"/>
    <cellStyle name="40% - Accent5 7 2 3 2 2 4 2" xfId="34031"/>
    <cellStyle name="40% - Accent5 7 2 3 2 2 5" xfId="34032"/>
    <cellStyle name="40% - Accent5 7 2 3 2 2 5 2" xfId="34033"/>
    <cellStyle name="40% - Accent5 7 2 3 2 2 6" xfId="34034"/>
    <cellStyle name="40% - Accent5 7 2 3 2 2 6 2" xfId="34035"/>
    <cellStyle name="40% - Accent5 7 2 3 2 2 7" xfId="34036"/>
    <cellStyle name="40% - Accent5 7 2 3 2 3" xfId="34037"/>
    <cellStyle name="40% - Accent5 7 2 3 2 3 2" xfId="34038"/>
    <cellStyle name="40% - Accent5 7 2 3 2 4" xfId="34039"/>
    <cellStyle name="40% - Accent5 7 2 3 2 4 2" xfId="34040"/>
    <cellStyle name="40% - Accent5 7 2 3 2 5" xfId="34041"/>
    <cellStyle name="40% - Accent5 7 2 3 2 5 2" xfId="34042"/>
    <cellStyle name="40% - Accent5 7 2 3 2 6" xfId="34043"/>
    <cellStyle name="40% - Accent5 7 2 3 2 6 2" xfId="34044"/>
    <cellStyle name="40% - Accent5 7 2 3 2 7" xfId="34045"/>
    <cellStyle name="40% - Accent5 7 2 3 2 7 2" xfId="34046"/>
    <cellStyle name="40% - Accent5 7 2 3 2 8" xfId="34047"/>
    <cellStyle name="40% - Accent5 7 2 3 3" xfId="34048"/>
    <cellStyle name="40% - Accent5 7 2 3 3 2" xfId="34049"/>
    <cellStyle name="40% - Accent5 7 2 3 3 2 2" xfId="34050"/>
    <cellStyle name="40% - Accent5 7 2 3 3 3" xfId="34051"/>
    <cellStyle name="40% - Accent5 7 2 3 3 3 2" xfId="34052"/>
    <cellStyle name="40% - Accent5 7 2 3 3 4" xfId="34053"/>
    <cellStyle name="40% - Accent5 7 2 3 3 4 2" xfId="34054"/>
    <cellStyle name="40% - Accent5 7 2 3 3 5" xfId="34055"/>
    <cellStyle name="40% - Accent5 7 2 3 3 5 2" xfId="34056"/>
    <cellStyle name="40% - Accent5 7 2 3 3 6" xfId="34057"/>
    <cellStyle name="40% - Accent5 7 2 3 3 6 2" xfId="34058"/>
    <cellStyle name="40% - Accent5 7 2 3 3 7" xfId="34059"/>
    <cellStyle name="40% - Accent5 7 2 3 4" xfId="34060"/>
    <cellStyle name="40% - Accent5 7 2 3 4 2" xfId="34061"/>
    <cellStyle name="40% - Accent5 7 2 3 5" xfId="34062"/>
    <cellStyle name="40% - Accent5 7 2 3 5 2" xfId="34063"/>
    <cellStyle name="40% - Accent5 7 2 3 6" xfId="34064"/>
    <cellStyle name="40% - Accent5 7 2 3 6 2" xfId="34065"/>
    <cellStyle name="40% - Accent5 7 2 3 7" xfId="34066"/>
    <cellStyle name="40% - Accent5 7 2 3 7 2" xfId="34067"/>
    <cellStyle name="40% - Accent5 7 2 3 8" xfId="34068"/>
    <cellStyle name="40% - Accent5 7 2 3 8 2" xfId="34069"/>
    <cellStyle name="40% - Accent5 7 2 3 9" xfId="34070"/>
    <cellStyle name="40% - Accent5 7 2 4" xfId="34071"/>
    <cellStyle name="40% - Accent5 7 2 4 2" xfId="34072"/>
    <cellStyle name="40% - Accent5 7 2 4 2 2" xfId="34073"/>
    <cellStyle name="40% - Accent5 7 2 4 2 2 2" xfId="34074"/>
    <cellStyle name="40% - Accent5 7 2 4 2 3" xfId="34075"/>
    <cellStyle name="40% - Accent5 7 2 4 2 3 2" xfId="34076"/>
    <cellStyle name="40% - Accent5 7 2 4 2 4" xfId="34077"/>
    <cellStyle name="40% - Accent5 7 2 4 2 4 2" xfId="34078"/>
    <cellStyle name="40% - Accent5 7 2 4 2 5" xfId="34079"/>
    <cellStyle name="40% - Accent5 7 2 4 2 5 2" xfId="34080"/>
    <cellStyle name="40% - Accent5 7 2 4 2 6" xfId="34081"/>
    <cellStyle name="40% - Accent5 7 2 4 2 6 2" xfId="34082"/>
    <cellStyle name="40% - Accent5 7 2 4 2 7" xfId="34083"/>
    <cellStyle name="40% - Accent5 7 2 4 3" xfId="34084"/>
    <cellStyle name="40% - Accent5 7 2 4 3 2" xfId="34085"/>
    <cellStyle name="40% - Accent5 7 2 4 4" xfId="34086"/>
    <cellStyle name="40% - Accent5 7 2 4 4 2" xfId="34087"/>
    <cellStyle name="40% - Accent5 7 2 4 5" xfId="34088"/>
    <cellStyle name="40% - Accent5 7 2 4 5 2" xfId="34089"/>
    <cellStyle name="40% - Accent5 7 2 4 6" xfId="34090"/>
    <cellStyle name="40% - Accent5 7 2 4 6 2" xfId="34091"/>
    <cellStyle name="40% - Accent5 7 2 4 7" xfId="34092"/>
    <cellStyle name="40% - Accent5 7 2 4 7 2" xfId="34093"/>
    <cellStyle name="40% - Accent5 7 2 4 8" xfId="34094"/>
    <cellStyle name="40% - Accent5 7 2 5" xfId="34095"/>
    <cellStyle name="40% - Accent5 7 2 5 2" xfId="34096"/>
    <cellStyle name="40% - Accent5 7 2 5 2 2" xfId="34097"/>
    <cellStyle name="40% - Accent5 7 2 5 3" xfId="34098"/>
    <cellStyle name="40% - Accent5 7 2 5 3 2" xfId="34099"/>
    <cellStyle name="40% - Accent5 7 2 5 4" xfId="34100"/>
    <cellStyle name="40% - Accent5 7 2 5 4 2" xfId="34101"/>
    <cellStyle name="40% - Accent5 7 2 5 5" xfId="34102"/>
    <cellStyle name="40% - Accent5 7 2 5 5 2" xfId="34103"/>
    <cellStyle name="40% - Accent5 7 2 5 6" xfId="34104"/>
    <cellStyle name="40% - Accent5 7 2 5 6 2" xfId="34105"/>
    <cellStyle name="40% - Accent5 7 2 5 7" xfId="34106"/>
    <cellStyle name="40% - Accent5 7 2 6" xfId="34107"/>
    <cellStyle name="40% - Accent5 7 2 6 2" xfId="34108"/>
    <cellStyle name="40% - Accent5 7 2 7" xfId="34109"/>
    <cellStyle name="40% - Accent5 7 2 7 2" xfId="34110"/>
    <cellStyle name="40% - Accent5 7 2 8" xfId="34111"/>
    <cellStyle name="40% - Accent5 7 2 8 2" xfId="34112"/>
    <cellStyle name="40% - Accent5 7 2 9" xfId="34113"/>
    <cellStyle name="40% - Accent5 7 2 9 2" xfId="34114"/>
    <cellStyle name="40% - Accent5 7 3" xfId="34115"/>
    <cellStyle name="40% - Accent5 7 3 10" xfId="34116"/>
    <cellStyle name="40% - Accent5 7 3 2" xfId="34117"/>
    <cellStyle name="40% - Accent5 7 3 2 2" xfId="34118"/>
    <cellStyle name="40% - Accent5 7 3 2 2 2" xfId="34119"/>
    <cellStyle name="40% - Accent5 7 3 2 2 2 2" xfId="34120"/>
    <cellStyle name="40% - Accent5 7 3 2 2 2 2 2" xfId="34121"/>
    <cellStyle name="40% - Accent5 7 3 2 2 2 3" xfId="34122"/>
    <cellStyle name="40% - Accent5 7 3 2 2 2 3 2" xfId="34123"/>
    <cellStyle name="40% - Accent5 7 3 2 2 2 4" xfId="34124"/>
    <cellStyle name="40% - Accent5 7 3 2 2 2 4 2" xfId="34125"/>
    <cellStyle name="40% - Accent5 7 3 2 2 2 5" xfId="34126"/>
    <cellStyle name="40% - Accent5 7 3 2 2 2 5 2" xfId="34127"/>
    <cellStyle name="40% - Accent5 7 3 2 2 2 6" xfId="34128"/>
    <cellStyle name="40% - Accent5 7 3 2 2 2 6 2" xfId="34129"/>
    <cellStyle name="40% - Accent5 7 3 2 2 2 7" xfId="34130"/>
    <cellStyle name="40% - Accent5 7 3 2 2 3" xfId="34131"/>
    <cellStyle name="40% - Accent5 7 3 2 2 3 2" xfId="34132"/>
    <cellStyle name="40% - Accent5 7 3 2 2 4" xfId="34133"/>
    <cellStyle name="40% - Accent5 7 3 2 2 4 2" xfId="34134"/>
    <cellStyle name="40% - Accent5 7 3 2 2 5" xfId="34135"/>
    <cellStyle name="40% - Accent5 7 3 2 2 5 2" xfId="34136"/>
    <cellStyle name="40% - Accent5 7 3 2 2 6" xfId="34137"/>
    <cellStyle name="40% - Accent5 7 3 2 2 6 2" xfId="34138"/>
    <cellStyle name="40% - Accent5 7 3 2 2 7" xfId="34139"/>
    <cellStyle name="40% - Accent5 7 3 2 2 7 2" xfId="34140"/>
    <cellStyle name="40% - Accent5 7 3 2 2 8" xfId="34141"/>
    <cellStyle name="40% - Accent5 7 3 2 3" xfId="34142"/>
    <cellStyle name="40% - Accent5 7 3 2 3 2" xfId="34143"/>
    <cellStyle name="40% - Accent5 7 3 2 3 2 2" xfId="34144"/>
    <cellStyle name="40% - Accent5 7 3 2 3 3" xfId="34145"/>
    <cellStyle name="40% - Accent5 7 3 2 3 3 2" xfId="34146"/>
    <cellStyle name="40% - Accent5 7 3 2 3 4" xfId="34147"/>
    <cellStyle name="40% - Accent5 7 3 2 3 4 2" xfId="34148"/>
    <cellStyle name="40% - Accent5 7 3 2 3 5" xfId="34149"/>
    <cellStyle name="40% - Accent5 7 3 2 3 5 2" xfId="34150"/>
    <cellStyle name="40% - Accent5 7 3 2 3 6" xfId="34151"/>
    <cellStyle name="40% - Accent5 7 3 2 3 6 2" xfId="34152"/>
    <cellStyle name="40% - Accent5 7 3 2 3 7" xfId="34153"/>
    <cellStyle name="40% - Accent5 7 3 2 4" xfId="34154"/>
    <cellStyle name="40% - Accent5 7 3 2 4 2" xfId="34155"/>
    <cellStyle name="40% - Accent5 7 3 2 5" xfId="34156"/>
    <cellStyle name="40% - Accent5 7 3 2 5 2" xfId="34157"/>
    <cellStyle name="40% - Accent5 7 3 2 6" xfId="34158"/>
    <cellStyle name="40% - Accent5 7 3 2 6 2" xfId="34159"/>
    <cellStyle name="40% - Accent5 7 3 2 7" xfId="34160"/>
    <cellStyle name="40% - Accent5 7 3 2 7 2" xfId="34161"/>
    <cellStyle name="40% - Accent5 7 3 2 8" xfId="34162"/>
    <cellStyle name="40% - Accent5 7 3 2 8 2" xfId="34163"/>
    <cellStyle name="40% - Accent5 7 3 2 9" xfId="34164"/>
    <cellStyle name="40% - Accent5 7 3 3" xfId="34165"/>
    <cellStyle name="40% - Accent5 7 3 3 2" xfId="34166"/>
    <cellStyle name="40% - Accent5 7 3 3 2 2" xfId="34167"/>
    <cellStyle name="40% - Accent5 7 3 3 2 2 2" xfId="34168"/>
    <cellStyle name="40% - Accent5 7 3 3 2 3" xfId="34169"/>
    <cellStyle name="40% - Accent5 7 3 3 2 3 2" xfId="34170"/>
    <cellStyle name="40% - Accent5 7 3 3 2 4" xfId="34171"/>
    <cellStyle name="40% - Accent5 7 3 3 2 4 2" xfId="34172"/>
    <cellStyle name="40% - Accent5 7 3 3 2 5" xfId="34173"/>
    <cellStyle name="40% - Accent5 7 3 3 2 5 2" xfId="34174"/>
    <cellStyle name="40% - Accent5 7 3 3 2 6" xfId="34175"/>
    <cellStyle name="40% - Accent5 7 3 3 2 6 2" xfId="34176"/>
    <cellStyle name="40% - Accent5 7 3 3 2 7" xfId="34177"/>
    <cellStyle name="40% - Accent5 7 3 3 3" xfId="34178"/>
    <cellStyle name="40% - Accent5 7 3 3 3 2" xfId="34179"/>
    <cellStyle name="40% - Accent5 7 3 3 4" xfId="34180"/>
    <cellStyle name="40% - Accent5 7 3 3 4 2" xfId="34181"/>
    <cellStyle name="40% - Accent5 7 3 3 5" xfId="34182"/>
    <cellStyle name="40% - Accent5 7 3 3 5 2" xfId="34183"/>
    <cellStyle name="40% - Accent5 7 3 3 6" xfId="34184"/>
    <cellStyle name="40% - Accent5 7 3 3 6 2" xfId="34185"/>
    <cellStyle name="40% - Accent5 7 3 3 7" xfId="34186"/>
    <cellStyle name="40% - Accent5 7 3 3 7 2" xfId="34187"/>
    <cellStyle name="40% - Accent5 7 3 3 8" xfId="34188"/>
    <cellStyle name="40% - Accent5 7 3 4" xfId="34189"/>
    <cellStyle name="40% - Accent5 7 3 4 2" xfId="34190"/>
    <cellStyle name="40% - Accent5 7 3 4 2 2" xfId="34191"/>
    <cellStyle name="40% - Accent5 7 3 4 3" xfId="34192"/>
    <cellStyle name="40% - Accent5 7 3 4 3 2" xfId="34193"/>
    <cellStyle name="40% - Accent5 7 3 4 4" xfId="34194"/>
    <cellStyle name="40% - Accent5 7 3 4 4 2" xfId="34195"/>
    <cellStyle name="40% - Accent5 7 3 4 5" xfId="34196"/>
    <cellStyle name="40% - Accent5 7 3 4 5 2" xfId="34197"/>
    <cellStyle name="40% - Accent5 7 3 4 6" xfId="34198"/>
    <cellStyle name="40% - Accent5 7 3 4 6 2" xfId="34199"/>
    <cellStyle name="40% - Accent5 7 3 4 7" xfId="34200"/>
    <cellStyle name="40% - Accent5 7 3 5" xfId="34201"/>
    <cellStyle name="40% - Accent5 7 3 5 2" xfId="34202"/>
    <cellStyle name="40% - Accent5 7 3 6" xfId="34203"/>
    <cellStyle name="40% - Accent5 7 3 6 2" xfId="34204"/>
    <cellStyle name="40% - Accent5 7 3 7" xfId="34205"/>
    <cellStyle name="40% - Accent5 7 3 7 2" xfId="34206"/>
    <cellStyle name="40% - Accent5 7 3 8" xfId="34207"/>
    <cellStyle name="40% - Accent5 7 3 8 2" xfId="34208"/>
    <cellStyle name="40% - Accent5 7 3 9" xfId="34209"/>
    <cellStyle name="40% - Accent5 7 3 9 2" xfId="34210"/>
    <cellStyle name="40% - Accent5 7 4" xfId="34211"/>
    <cellStyle name="40% - Accent5 7 4 2" xfId="34212"/>
    <cellStyle name="40% - Accent5 7 4 2 2" xfId="34213"/>
    <cellStyle name="40% - Accent5 7 4 2 2 2" xfId="34214"/>
    <cellStyle name="40% - Accent5 7 4 2 2 2 2" xfId="34215"/>
    <cellStyle name="40% - Accent5 7 4 2 2 3" xfId="34216"/>
    <cellStyle name="40% - Accent5 7 4 2 2 3 2" xfId="34217"/>
    <cellStyle name="40% - Accent5 7 4 2 2 4" xfId="34218"/>
    <cellStyle name="40% - Accent5 7 4 2 2 4 2" xfId="34219"/>
    <cellStyle name="40% - Accent5 7 4 2 2 5" xfId="34220"/>
    <cellStyle name="40% - Accent5 7 4 2 2 5 2" xfId="34221"/>
    <cellStyle name="40% - Accent5 7 4 2 2 6" xfId="34222"/>
    <cellStyle name="40% - Accent5 7 4 2 2 6 2" xfId="34223"/>
    <cellStyle name="40% - Accent5 7 4 2 2 7" xfId="34224"/>
    <cellStyle name="40% - Accent5 7 4 2 3" xfId="34225"/>
    <cellStyle name="40% - Accent5 7 4 2 3 2" xfId="34226"/>
    <cellStyle name="40% - Accent5 7 4 2 4" xfId="34227"/>
    <cellStyle name="40% - Accent5 7 4 2 4 2" xfId="34228"/>
    <cellStyle name="40% - Accent5 7 4 2 5" xfId="34229"/>
    <cellStyle name="40% - Accent5 7 4 2 5 2" xfId="34230"/>
    <cellStyle name="40% - Accent5 7 4 2 6" xfId="34231"/>
    <cellStyle name="40% - Accent5 7 4 2 6 2" xfId="34232"/>
    <cellStyle name="40% - Accent5 7 4 2 7" xfId="34233"/>
    <cellStyle name="40% - Accent5 7 4 2 7 2" xfId="34234"/>
    <cellStyle name="40% - Accent5 7 4 2 8" xfId="34235"/>
    <cellStyle name="40% - Accent5 7 4 3" xfId="34236"/>
    <cellStyle name="40% - Accent5 7 4 3 2" xfId="34237"/>
    <cellStyle name="40% - Accent5 7 4 3 2 2" xfId="34238"/>
    <cellStyle name="40% - Accent5 7 4 3 3" xfId="34239"/>
    <cellStyle name="40% - Accent5 7 4 3 3 2" xfId="34240"/>
    <cellStyle name="40% - Accent5 7 4 3 4" xfId="34241"/>
    <cellStyle name="40% - Accent5 7 4 3 4 2" xfId="34242"/>
    <cellStyle name="40% - Accent5 7 4 3 5" xfId="34243"/>
    <cellStyle name="40% - Accent5 7 4 3 5 2" xfId="34244"/>
    <cellStyle name="40% - Accent5 7 4 3 6" xfId="34245"/>
    <cellStyle name="40% - Accent5 7 4 3 6 2" xfId="34246"/>
    <cellStyle name="40% - Accent5 7 4 3 7" xfId="34247"/>
    <cellStyle name="40% - Accent5 7 4 4" xfId="34248"/>
    <cellStyle name="40% - Accent5 7 4 4 2" xfId="34249"/>
    <cellStyle name="40% - Accent5 7 4 5" xfId="34250"/>
    <cellStyle name="40% - Accent5 7 4 5 2" xfId="34251"/>
    <cellStyle name="40% - Accent5 7 4 6" xfId="34252"/>
    <cellStyle name="40% - Accent5 7 4 6 2" xfId="34253"/>
    <cellStyle name="40% - Accent5 7 4 7" xfId="34254"/>
    <cellStyle name="40% - Accent5 7 4 7 2" xfId="34255"/>
    <cellStyle name="40% - Accent5 7 4 8" xfId="34256"/>
    <cellStyle name="40% - Accent5 7 4 8 2" xfId="34257"/>
    <cellStyle name="40% - Accent5 7 4 9" xfId="34258"/>
    <cellStyle name="40% - Accent5 7 5" xfId="34259"/>
    <cellStyle name="40% - Accent5 7 5 2" xfId="34260"/>
    <cellStyle name="40% - Accent5 7 5 2 2" xfId="34261"/>
    <cellStyle name="40% - Accent5 7 5 2 2 2" xfId="34262"/>
    <cellStyle name="40% - Accent5 7 5 2 3" xfId="34263"/>
    <cellStyle name="40% - Accent5 7 5 2 3 2" xfId="34264"/>
    <cellStyle name="40% - Accent5 7 5 2 4" xfId="34265"/>
    <cellStyle name="40% - Accent5 7 5 2 4 2" xfId="34266"/>
    <cellStyle name="40% - Accent5 7 5 2 5" xfId="34267"/>
    <cellStyle name="40% - Accent5 7 5 2 5 2" xfId="34268"/>
    <cellStyle name="40% - Accent5 7 5 2 6" xfId="34269"/>
    <cellStyle name="40% - Accent5 7 5 2 6 2" xfId="34270"/>
    <cellStyle name="40% - Accent5 7 5 2 7" xfId="34271"/>
    <cellStyle name="40% - Accent5 7 5 3" xfId="34272"/>
    <cellStyle name="40% - Accent5 7 5 3 2" xfId="34273"/>
    <cellStyle name="40% - Accent5 7 5 4" xfId="34274"/>
    <cellStyle name="40% - Accent5 7 5 4 2" xfId="34275"/>
    <cellStyle name="40% - Accent5 7 5 5" xfId="34276"/>
    <cellStyle name="40% - Accent5 7 5 5 2" xfId="34277"/>
    <cellStyle name="40% - Accent5 7 5 6" xfId="34278"/>
    <cellStyle name="40% - Accent5 7 5 6 2" xfId="34279"/>
    <cellStyle name="40% - Accent5 7 5 7" xfId="34280"/>
    <cellStyle name="40% - Accent5 7 5 7 2" xfId="34281"/>
    <cellStyle name="40% - Accent5 7 5 8" xfId="34282"/>
    <cellStyle name="40% - Accent5 7 6" xfId="34283"/>
    <cellStyle name="40% - Accent5 7 6 2" xfId="34284"/>
    <cellStyle name="40% - Accent5 7 6 2 2" xfId="34285"/>
    <cellStyle name="40% - Accent5 7 6 3" xfId="34286"/>
    <cellStyle name="40% - Accent5 7 6 3 2" xfId="34287"/>
    <cellStyle name="40% - Accent5 7 6 4" xfId="34288"/>
    <cellStyle name="40% - Accent5 7 6 4 2" xfId="34289"/>
    <cellStyle name="40% - Accent5 7 6 5" xfId="34290"/>
    <cellStyle name="40% - Accent5 7 6 5 2" xfId="34291"/>
    <cellStyle name="40% - Accent5 7 6 6" xfId="34292"/>
    <cellStyle name="40% - Accent5 7 6 6 2" xfId="34293"/>
    <cellStyle name="40% - Accent5 7 6 7" xfId="34294"/>
    <cellStyle name="40% - Accent5 7 7" xfId="34295"/>
    <cellStyle name="40% - Accent5 7 7 2" xfId="34296"/>
    <cellStyle name="40% - Accent5 7 8" xfId="34297"/>
    <cellStyle name="40% - Accent5 7 8 2" xfId="34298"/>
    <cellStyle name="40% - Accent5 7 9" xfId="34299"/>
    <cellStyle name="40% - Accent5 7 9 2" xfId="34300"/>
    <cellStyle name="40% - Accent5 8" xfId="34301"/>
    <cellStyle name="40% - Accent5 8 10" xfId="34302"/>
    <cellStyle name="40% - Accent5 8 10 2" xfId="34303"/>
    <cellStyle name="40% - Accent5 8 11" xfId="34304"/>
    <cellStyle name="40% - Accent5 8 11 2" xfId="34305"/>
    <cellStyle name="40% - Accent5 8 12" xfId="34306"/>
    <cellStyle name="40% - Accent5 8 2" xfId="34307"/>
    <cellStyle name="40% - Accent5 8 2 10" xfId="34308"/>
    <cellStyle name="40% - Accent5 8 2 10 2" xfId="34309"/>
    <cellStyle name="40% - Accent5 8 2 11" xfId="34310"/>
    <cellStyle name="40% - Accent5 8 2 2" xfId="34311"/>
    <cellStyle name="40% - Accent5 8 2 2 10" xfId="34312"/>
    <cellStyle name="40% - Accent5 8 2 2 2" xfId="34313"/>
    <cellStyle name="40% - Accent5 8 2 2 2 2" xfId="34314"/>
    <cellStyle name="40% - Accent5 8 2 2 2 2 2" xfId="34315"/>
    <cellStyle name="40% - Accent5 8 2 2 2 2 2 2" xfId="34316"/>
    <cellStyle name="40% - Accent5 8 2 2 2 2 2 2 2" xfId="34317"/>
    <cellStyle name="40% - Accent5 8 2 2 2 2 2 3" xfId="34318"/>
    <cellStyle name="40% - Accent5 8 2 2 2 2 2 3 2" xfId="34319"/>
    <cellStyle name="40% - Accent5 8 2 2 2 2 2 4" xfId="34320"/>
    <cellStyle name="40% - Accent5 8 2 2 2 2 2 4 2" xfId="34321"/>
    <cellStyle name="40% - Accent5 8 2 2 2 2 2 5" xfId="34322"/>
    <cellStyle name="40% - Accent5 8 2 2 2 2 2 5 2" xfId="34323"/>
    <cellStyle name="40% - Accent5 8 2 2 2 2 2 6" xfId="34324"/>
    <cellStyle name="40% - Accent5 8 2 2 2 2 2 6 2" xfId="34325"/>
    <cellStyle name="40% - Accent5 8 2 2 2 2 2 7" xfId="34326"/>
    <cellStyle name="40% - Accent5 8 2 2 2 2 3" xfId="34327"/>
    <cellStyle name="40% - Accent5 8 2 2 2 2 3 2" xfId="34328"/>
    <cellStyle name="40% - Accent5 8 2 2 2 2 4" xfId="34329"/>
    <cellStyle name="40% - Accent5 8 2 2 2 2 4 2" xfId="34330"/>
    <cellStyle name="40% - Accent5 8 2 2 2 2 5" xfId="34331"/>
    <cellStyle name="40% - Accent5 8 2 2 2 2 5 2" xfId="34332"/>
    <cellStyle name="40% - Accent5 8 2 2 2 2 6" xfId="34333"/>
    <cellStyle name="40% - Accent5 8 2 2 2 2 6 2" xfId="34334"/>
    <cellStyle name="40% - Accent5 8 2 2 2 2 7" xfId="34335"/>
    <cellStyle name="40% - Accent5 8 2 2 2 2 7 2" xfId="34336"/>
    <cellStyle name="40% - Accent5 8 2 2 2 2 8" xfId="34337"/>
    <cellStyle name="40% - Accent5 8 2 2 2 3" xfId="34338"/>
    <cellStyle name="40% - Accent5 8 2 2 2 3 2" xfId="34339"/>
    <cellStyle name="40% - Accent5 8 2 2 2 3 2 2" xfId="34340"/>
    <cellStyle name="40% - Accent5 8 2 2 2 3 3" xfId="34341"/>
    <cellStyle name="40% - Accent5 8 2 2 2 3 3 2" xfId="34342"/>
    <cellStyle name="40% - Accent5 8 2 2 2 3 4" xfId="34343"/>
    <cellStyle name="40% - Accent5 8 2 2 2 3 4 2" xfId="34344"/>
    <cellStyle name="40% - Accent5 8 2 2 2 3 5" xfId="34345"/>
    <cellStyle name="40% - Accent5 8 2 2 2 3 5 2" xfId="34346"/>
    <cellStyle name="40% - Accent5 8 2 2 2 3 6" xfId="34347"/>
    <cellStyle name="40% - Accent5 8 2 2 2 3 6 2" xfId="34348"/>
    <cellStyle name="40% - Accent5 8 2 2 2 3 7" xfId="34349"/>
    <cellStyle name="40% - Accent5 8 2 2 2 4" xfId="34350"/>
    <cellStyle name="40% - Accent5 8 2 2 2 4 2" xfId="34351"/>
    <cellStyle name="40% - Accent5 8 2 2 2 5" xfId="34352"/>
    <cellStyle name="40% - Accent5 8 2 2 2 5 2" xfId="34353"/>
    <cellStyle name="40% - Accent5 8 2 2 2 6" xfId="34354"/>
    <cellStyle name="40% - Accent5 8 2 2 2 6 2" xfId="34355"/>
    <cellStyle name="40% - Accent5 8 2 2 2 7" xfId="34356"/>
    <cellStyle name="40% - Accent5 8 2 2 2 7 2" xfId="34357"/>
    <cellStyle name="40% - Accent5 8 2 2 2 8" xfId="34358"/>
    <cellStyle name="40% - Accent5 8 2 2 2 8 2" xfId="34359"/>
    <cellStyle name="40% - Accent5 8 2 2 2 9" xfId="34360"/>
    <cellStyle name="40% - Accent5 8 2 2 3" xfId="34361"/>
    <cellStyle name="40% - Accent5 8 2 2 3 2" xfId="34362"/>
    <cellStyle name="40% - Accent5 8 2 2 3 2 2" xfId="34363"/>
    <cellStyle name="40% - Accent5 8 2 2 3 2 2 2" xfId="34364"/>
    <cellStyle name="40% - Accent5 8 2 2 3 2 3" xfId="34365"/>
    <cellStyle name="40% - Accent5 8 2 2 3 2 3 2" xfId="34366"/>
    <cellStyle name="40% - Accent5 8 2 2 3 2 4" xfId="34367"/>
    <cellStyle name="40% - Accent5 8 2 2 3 2 4 2" xfId="34368"/>
    <cellStyle name="40% - Accent5 8 2 2 3 2 5" xfId="34369"/>
    <cellStyle name="40% - Accent5 8 2 2 3 2 5 2" xfId="34370"/>
    <cellStyle name="40% - Accent5 8 2 2 3 2 6" xfId="34371"/>
    <cellStyle name="40% - Accent5 8 2 2 3 2 6 2" xfId="34372"/>
    <cellStyle name="40% - Accent5 8 2 2 3 2 7" xfId="34373"/>
    <cellStyle name="40% - Accent5 8 2 2 3 3" xfId="34374"/>
    <cellStyle name="40% - Accent5 8 2 2 3 3 2" xfId="34375"/>
    <cellStyle name="40% - Accent5 8 2 2 3 4" xfId="34376"/>
    <cellStyle name="40% - Accent5 8 2 2 3 4 2" xfId="34377"/>
    <cellStyle name="40% - Accent5 8 2 2 3 5" xfId="34378"/>
    <cellStyle name="40% - Accent5 8 2 2 3 5 2" xfId="34379"/>
    <cellStyle name="40% - Accent5 8 2 2 3 6" xfId="34380"/>
    <cellStyle name="40% - Accent5 8 2 2 3 6 2" xfId="34381"/>
    <cellStyle name="40% - Accent5 8 2 2 3 7" xfId="34382"/>
    <cellStyle name="40% - Accent5 8 2 2 3 7 2" xfId="34383"/>
    <cellStyle name="40% - Accent5 8 2 2 3 8" xfId="34384"/>
    <cellStyle name="40% - Accent5 8 2 2 4" xfId="34385"/>
    <cellStyle name="40% - Accent5 8 2 2 4 2" xfId="34386"/>
    <cellStyle name="40% - Accent5 8 2 2 4 2 2" xfId="34387"/>
    <cellStyle name="40% - Accent5 8 2 2 4 3" xfId="34388"/>
    <cellStyle name="40% - Accent5 8 2 2 4 3 2" xfId="34389"/>
    <cellStyle name="40% - Accent5 8 2 2 4 4" xfId="34390"/>
    <cellStyle name="40% - Accent5 8 2 2 4 4 2" xfId="34391"/>
    <cellStyle name="40% - Accent5 8 2 2 4 5" xfId="34392"/>
    <cellStyle name="40% - Accent5 8 2 2 4 5 2" xfId="34393"/>
    <cellStyle name="40% - Accent5 8 2 2 4 6" xfId="34394"/>
    <cellStyle name="40% - Accent5 8 2 2 4 6 2" xfId="34395"/>
    <cellStyle name="40% - Accent5 8 2 2 4 7" xfId="34396"/>
    <cellStyle name="40% - Accent5 8 2 2 5" xfId="34397"/>
    <cellStyle name="40% - Accent5 8 2 2 5 2" xfId="34398"/>
    <cellStyle name="40% - Accent5 8 2 2 6" xfId="34399"/>
    <cellStyle name="40% - Accent5 8 2 2 6 2" xfId="34400"/>
    <cellStyle name="40% - Accent5 8 2 2 7" xfId="34401"/>
    <cellStyle name="40% - Accent5 8 2 2 7 2" xfId="34402"/>
    <cellStyle name="40% - Accent5 8 2 2 8" xfId="34403"/>
    <cellStyle name="40% - Accent5 8 2 2 8 2" xfId="34404"/>
    <cellStyle name="40% - Accent5 8 2 2 9" xfId="34405"/>
    <cellStyle name="40% - Accent5 8 2 2 9 2" xfId="34406"/>
    <cellStyle name="40% - Accent5 8 2 3" xfId="34407"/>
    <cellStyle name="40% - Accent5 8 2 3 2" xfId="34408"/>
    <cellStyle name="40% - Accent5 8 2 3 2 2" xfId="34409"/>
    <cellStyle name="40% - Accent5 8 2 3 2 2 2" xfId="34410"/>
    <cellStyle name="40% - Accent5 8 2 3 2 2 2 2" xfId="34411"/>
    <cellStyle name="40% - Accent5 8 2 3 2 2 3" xfId="34412"/>
    <cellStyle name="40% - Accent5 8 2 3 2 2 3 2" xfId="34413"/>
    <cellStyle name="40% - Accent5 8 2 3 2 2 4" xfId="34414"/>
    <cellStyle name="40% - Accent5 8 2 3 2 2 4 2" xfId="34415"/>
    <cellStyle name="40% - Accent5 8 2 3 2 2 5" xfId="34416"/>
    <cellStyle name="40% - Accent5 8 2 3 2 2 5 2" xfId="34417"/>
    <cellStyle name="40% - Accent5 8 2 3 2 2 6" xfId="34418"/>
    <cellStyle name="40% - Accent5 8 2 3 2 2 6 2" xfId="34419"/>
    <cellStyle name="40% - Accent5 8 2 3 2 2 7" xfId="34420"/>
    <cellStyle name="40% - Accent5 8 2 3 2 3" xfId="34421"/>
    <cellStyle name="40% - Accent5 8 2 3 2 3 2" xfId="34422"/>
    <cellStyle name="40% - Accent5 8 2 3 2 4" xfId="34423"/>
    <cellStyle name="40% - Accent5 8 2 3 2 4 2" xfId="34424"/>
    <cellStyle name="40% - Accent5 8 2 3 2 5" xfId="34425"/>
    <cellStyle name="40% - Accent5 8 2 3 2 5 2" xfId="34426"/>
    <cellStyle name="40% - Accent5 8 2 3 2 6" xfId="34427"/>
    <cellStyle name="40% - Accent5 8 2 3 2 6 2" xfId="34428"/>
    <cellStyle name="40% - Accent5 8 2 3 2 7" xfId="34429"/>
    <cellStyle name="40% - Accent5 8 2 3 2 7 2" xfId="34430"/>
    <cellStyle name="40% - Accent5 8 2 3 2 8" xfId="34431"/>
    <cellStyle name="40% - Accent5 8 2 3 3" xfId="34432"/>
    <cellStyle name="40% - Accent5 8 2 3 3 2" xfId="34433"/>
    <cellStyle name="40% - Accent5 8 2 3 3 2 2" xfId="34434"/>
    <cellStyle name="40% - Accent5 8 2 3 3 3" xfId="34435"/>
    <cellStyle name="40% - Accent5 8 2 3 3 3 2" xfId="34436"/>
    <cellStyle name="40% - Accent5 8 2 3 3 4" xfId="34437"/>
    <cellStyle name="40% - Accent5 8 2 3 3 4 2" xfId="34438"/>
    <cellStyle name="40% - Accent5 8 2 3 3 5" xfId="34439"/>
    <cellStyle name="40% - Accent5 8 2 3 3 5 2" xfId="34440"/>
    <cellStyle name="40% - Accent5 8 2 3 3 6" xfId="34441"/>
    <cellStyle name="40% - Accent5 8 2 3 3 6 2" xfId="34442"/>
    <cellStyle name="40% - Accent5 8 2 3 3 7" xfId="34443"/>
    <cellStyle name="40% - Accent5 8 2 3 4" xfId="34444"/>
    <cellStyle name="40% - Accent5 8 2 3 4 2" xfId="34445"/>
    <cellStyle name="40% - Accent5 8 2 3 5" xfId="34446"/>
    <cellStyle name="40% - Accent5 8 2 3 5 2" xfId="34447"/>
    <cellStyle name="40% - Accent5 8 2 3 6" xfId="34448"/>
    <cellStyle name="40% - Accent5 8 2 3 6 2" xfId="34449"/>
    <cellStyle name="40% - Accent5 8 2 3 7" xfId="34450"/>
    <cellStyle name="40% - Accent5 8 2 3 7 2" xfId="34451"/>
    <cellStyle name="40% - Accent5 8 2 3 8" xfId="34452"/>
    <cellStyle name="40% - Accent5 8 2 3 8 2" xfId="34453"/>
    <cellStyle name="40% - Accent5 8 2 3 9" xfId="34454"/>
    <cellStyle name="40% - Accent5 8 2 4" xfId="34455"/>
    <cellStyle name="40% - Accent5 8 2 4 2" xfId="34456"/>
    <cellStyle name="40% - Accent5 8 2 4 2 2" xfId="34457"/>
    <cellStyle name="40% - Accent5 8 2 4 2 2 2" xfId="34458"/>
    <cellStyle name="40% - Accent5 8 2 4 2 3" xfId="34459"/>
    <cellStyle name="40% - Accent5 8 2 4 2 3 2" xfId="34460"/>
    <cellStyle name="40% - Accent5 8 2 4 2 4" xfId="34461"/>
    <cellStyle name="40% - Accent5 8 2 4 2 4 2" xfId="34462"/>
    <cellStyle name="40% - Accent5 8 2 4 2 5" xfId="34463"/>
    <cellStyle name="40% - Accent5 8 2 4 2 5 2" xfId="34464"/>
    <cellStyle name="40% - Accent5 8 2 4 2 6" xfId="34465"/>
    <cellStyle name="40% - Accent5 8 2 4 2 6 2" xfId="34466"/>
    <cellStyle name="40% - Accent5 8 2 4 2 7" xfId="34467"/>
    <cellStyle name="40% - Accent5 8 2 4 3" xfId="34468"/>
    <cellStyle name="40% - Accent5 8 2 4 3 2" xfId="34469"/>
    <cellStyle name="40% - Accent5 8 2 4 4" xfId="34470"/>
    <cellStyle name="40% - Accent5 8 2 4 4 2" xfId="34471"/>
    <cellStyle name="40% - Accent5 8 2 4 5" xfId="34472"/>
    <cellStyle name="40% - Accent5 8 2 4 5 2" xfId="34473"/>
    <cellStyle name="40% - Accent5 8 2 4 6" xfId="34474"/>
    <cellStyle name="40% - Accent5 8 2 4 6 2" xfId="34475"/>
    <cellStyle name="40% - Accent5 8 2 4 7" xfId="34476"/>
    <cellStyle name="40% - Accent5 8 2 4 7 2" xfId="34477"/>
    <cellStyle name="40% - Accent5 8 2 4 8" xfId="34478"/>
    <cellStyle name="40% - Accent5 8 2 5" xfId="34479"/>
    <cellStyle name="40% - Accent5 8 2 5 2" xfId="34480"/>
    <cellStyle name="40% - Accent5 8 2 5 2 2" xfId="34481"/>
    <cellStyle name="40% - Accent5 8 2 5 3" xfId="34482"/>
    <cellStyle name="40% - Accent5 8 2 5 3 2" xfId="34483"/>
    <cellStyle name="40% - Accent5 8 2 5 4" xfId="34484"/>
    <cellStyle name="40% - Accent5 8 2 5 4 2" xfId="34485"/>
    <cellStyle name="40% - Accent5 8 2 5 5" xfId="34486"/>
    <cellStyle name="40% - Accent5 8 2 5 5 2" xfId="34487"/>
    <cellStyle name="40% - Accent5 8 2 5 6" xfId="34488"/>
    <cellStyle name="40% - Accent5 8 2 5 6 2" xfId="34489"/>
    <cellStyle name="40% - Accent5 8 2 5 7" xfId="34490"/>
    <cellStyle name="40% - Accent5 8 2 6" xfId="34491"/>
    <cellStyle name="40% - Accent5 8 2 6 2" xfId="34492"/>
    <cellStyle name="40% - Accent5 8 2 7" xfId="34493"/>
    <cellStyle name="40% - Accent5 8 2 7 2" xfId="34494"/>
    <cellStyle name="40% - Accent5 8 2 8" xfId="34495"/>
    <cellStyle name="40% - Accent5 8 2 8 2" xfId="34496"/>
    <cellStyle name="40% - Accent5 8 2 9" xfId="34497"/>
    <cellStyle name="40% - Accent5 8 2 9 2" xfId="34498"/>
    <cellStyle name="40% - Accent5 8 3" xfId="34499"/>
    <cellStyle name="40% - Accent5 8 3 10" xfId="34500"/>
    <cellStyle name="40% - Accent5 8 3 2" xfId="34501"/>
    <cellStyle name="40% - Accent5 8 3 2 2" xfId="34502"/>
    <cellStyle name="40% - Accent5 8 3 2 2 2" xfId="34503"/>
    <cellStyle name="40% - Accent5 8 3 2 2 2 2" xfId="34504"/>
    <cellStyle name="40% - Accent5 8 3 2 2 2 2 2" xfId="34505"/>
    <cellStyle name="40% - Accent5 8 3 2 2 2 3" xfId="34506"/>
    <cellStyle name="40% - Accent5 8 3 2 2 2 3 2" xfId="34507"/>
    <cellStyle name="40% - Accent5 8 3 2 2 2 4" xfId="34508"/>
    <cellStyle name="40% - Accent5 8 3 2 2 2 4 2" xfId="34509"/>
    <cellStyle name="40% - Accent5 8 3 2 2 2 5" xfId="34510"/>
    <cellStyle name="40% - Accent5 8 3 2 2 2 5 2" xfId="34511"/>
    <cellStyle name="40% - Accent5 8 3 2 2 2 6" xfId="34512"/>
    <cellStyle name="40% - Accent5 8 3 2 2 2 6 2" xfId="34513"/>
    <cellStyle name="40% - Accent5 8 3 2 2 2 7" xfId="34514"/>
    <cellStyle name="40% - Accent5 8 3 2 2 3" xfId="34515"/>
    <cellStyle name="40% - Accent5 8 3 2 2 3 2" xfId="34516"/>
    <cellStyle name="40% - Accent5 8 3 2 2 4" xfId="34517"/>
    <cellStyle name="40% - Accent5 8 3 2 2 4 2" xfId="34518"/>
    <cellStyle name="40% - Accent5 8 3 2 2 5" xfId="34519"/>
    <cellStyle name="40% - Accent5 8 3 2 2 5 2" xfId="34520"/>
    <cellStyle name="40% - Accent5 8 3 2 2 6" xfId="34521"/>
    <cellStyle name="40% - Accent5 8 3 2 2 6 2" xfId="34522"/>
    <cellStyle name="40% - Accent5 8 3 2 2 7" xfId="34523"/>
    <cellStyle name="40% - Accent5 8 3 2 2 7 2" xfId="34524"/>
    <cellStyle name="40% - Accent5 8 3 2 2 8" xfId="34525"/>
    <cellStyle name="40% - Accent5 8 3 2 3" xfId="34526"/>
    <cellStyle name="40% - Accent5 8 3 2 3 2" xfId="34527"/>
    <cellStyle name="40% - Accent5 8 3 2 3 2 2" xfId="34528"/>
    <cellStyle name="40% - Accent5 8 3 2 3 3" xfId="34529"/>
    <cellStyle name="40% - Accent5 8 3 2 3 3 2" xfId="34530"/>
    <cellStyle name="40% - Accent5 8 3 2 3 4" xfId="34531"/>
    <cellStyle name="40% - Accent5 8 3 2 3 4 2" xfId="34532"/>
    <cellStyle name="40% - Accent5 8 3 2 3 5" xfId="34533"/>
    <cellStyle name="40% - Accent5 8 3 2 3 5 2" xfId="34534"/>
    <cellStyle name="40% - Accent5 8 3 2 3 6" xfId="34535"/>
    <cellStyle name="40% - Accent5 8 3 2 3 6 2" xfId="34536"/>
    <cellStyle name="40% - Accent5 8 3 2 3 7" xfId="34537"/>
    <cellStyle name="40% - Accent5 8 3 2 4" xfId="34538"/>
    <cellStyle name="40% - Accent5 8 3 2 4 2" xfId="34539"/>
    <cellStyle name="40% - Accent5 8 3 2 5" xfId="34540"/>
    <cellStyle name="40% - Accent5 8 3 2 5 2" xfId="34541"/>
    <cellStyle name="40% - Accent5 8 3 2 6" xfId="34542"/>
    <cellStyle name="40% - Accent5 8 3 2 6 2" xfId="34543"/>
    <cellStyle name="40% - Accent5 8 3 2 7" xfId="34544"/>
    <cellStyle name="40% - Accent5 8 3 2 7 2" xfId="34545"/>
    <cellStyle name="40% - Accent5 8 3 2 8" xfId="34546"/>
    <cellStyle name="40% - Accent5 8 3 2 8 2" xfId="34547"/>
    <cellStyle name="40% - Accent5 8 3 2 9" xfId="34548"/>
    <cellStyle name="40% - Accent5 8 3 3" xfId="34549"/>
    <cellStyle name="40% - Accent5 8 3 3 2" xfId="34550"/>
    <cellStyle name="40% - Accent5 8 3 3 2 2" xfId="34551"/>
    <cellStyle name="40% - Accent5 8 3 3 2 2 2" xfId="34552"/>
    <cellStyle name="40% - Accent5 8 3 3 2 3" xfId="34553"/>
    <cellStyle name="40% - Accent5 8 3 3 2 3 2" xfId="34554"/>
    <cellStyle name="40% - Accent5 8 3 3 2 4" xfId="34555"/>
    <cellStyle name="40% - Accent5 8 3 3 2 4 2" xfId="34556"/>
    <cellStyle name="40% - Accent5 8 3 3 2 5" xfId="34557"/>
    <cellStyle name="40% - Accent5 8 3 3 2 5 2" xfId="34558"/>
    <cellStyle name="40% - Accent5 8 3 3 2 6" xfId="34559"/>
    <cellStyle name="40% - Accent5 8 3 3 2 6 2" xfId="34560"/>
    <cellStyle name="40% - Accent5 8 3 3 2 7" xfId="34561"/>
    <cellStyle name="40% - Accent5 8 3 3 3" xfId="34562"/>
    <cellStyle name="40% - Accent5 8 3 3 3 2" xfId="34563"/>
    <cellStyle name="40% - Accent5 8 3 3 4" xfId="34564"/>
    <cellStyle name="40% - Accent5 8 3 3 4 2" xfId="34565"/>
    <cellStyle name="40% - Accent5 8 3 3 5" xfId="34566"/>
    <cellStyle name="40% - Accent5 8 3 3 5 2" xfId="34567"/>
    <cellStyle name="40% - Accent5 8 3 3 6" xfId="34568"/>
    <cellStyle name="40% - Accent5 8 3 3 6 2" xfId="34569"/>
    <cellStyle name="40% - Accent5 8 3 3 7" xfId="34570"/>
    <cellStyle name="40% - Accent5 8 3 3 7 2" xfId="34571"/>
    <cellStyle name="40% - Accent5 8 3 3 8" xfId="34572"/>
    <cellStyle name="40% - Accent5 8 3 4" xfId="34573"/>
    <cellStyle name="40% - Accent5 8 3 4 2" xfId="34574"/>
    <cellStyle name="40% - Accent5 8 3 4 2 2" xfId="34575"/>
    <cellStyle name="40% - Accent5 8 3 4 3" xfId="34576"/>
    <cellStyle name="40% - Accent5 8 3 4 3 2" xfId="34577"/>
    <cellStyle name="40% - Accent5 8 3 4 4" xfId="34578"/>
    <cellStyle name="40% - Accent5 8 3 4 4 2" xfId="34579"/>
    <cellStyle name="40% - Accent5 8 3 4 5" xfId="34580"/>
    <cellStyle name="40% - Accent5 8 3 4 5 2" xfId="34581"/>
    <cellStyle name="40% - Accent5 8 3 4 6" xfId="34582"/>
    <cellStyle name="40% - Accent5 8 3 4 6 2" xfId="34583"/>
    <cellStyle name="40% - Accent5 8 3 4 7" xfId="34584"/>
    <cellStyle name="40% - Accent5 8 3 5" xfId="34585"/>
    <cellStyle name="40% - Accent5 8 3 5 2" xfId="34586"/>
    <cellStyle name="40% - Accent5 8 3 6" xfId="34587"/>
    <cellStyle name="40% - Accent5 8 3 6 2" xfId="34588"/>
    <cellStyle name="40% - Accent5 8 3 7" xfId="34589"/>
    <cellStyle name="40% - Accent5 8 3 7 2" xfId="34590"/>
    <cellStyle name="40% - Accent5 8 3 8" xfId="34591"/>
    <cellStyle name="40% - Accent5 8 3 8 2" xfId="34592"/>
    <cellStyle name="40% - Accent5 8 3 9" xfId="34593"/>
    <cellStyle name="40% - Accent5 8 3 9 2" xfId="34594"/>
    <cellStyle name="40% - Accent5 8 4" xfId="34595"/>
    <cellStyle name="40% - Accent5 8 4 2" xfId="34596"/>
    <cellStyle name="40% - Accent5 8 4 2 2" xfId="34597"/>
    <cellStyle name="40% - Accent5 8 4 2 2 2" xfId="34598"/>
    <cellStyle name="40% - Accent5 8 4 2 2 2 2" xfId="34599"/>
    <cellStyle name="40% - Accent5 8 4 2 2 3" xfId="34600"/>
    <cellStyle name="40% - Accent5 8 4 2 2 3 2" xfId="34601"/>
    <cellStyle name="40% - Accent5 8 4 2 2 4" xfId="34602"/>
    <cellStyle name="40% - Accent5 8 4 2 2 4 2" xfId="34603"/>
    <cellStyle name="40% - Accent5 8 4 2 2 5" xfId="34604"/>
    <cellStyle name="40% - Accent5 8 4 2 2 5 2" xfId="34605"/>
    <cellStyle name="40% - Accent5 8 4 2 2 6" xfId="34606"/>
    <cellStyle name="40% - Accent5 8 4 2 2 6 2" xfId="34607"/>
    <cellStyle name="40% - Accent5 8 4 2 2 7" xfId="34608"/>
    <cellStyle name="40% - Accent5 8 4 2 3" xfId="34609"/>
    <cellStyle name="40% - Accent5 8 4 2 3 2" xfId="34610"/>
    <cellStyle name="40% - Accent5 8 4 2 4" xfId="34611"/>
    <cellStyle name="40% - Accent5 8 4 2 4 2" xfId="34612"/>
    <cellStyle name="40% - Accent5 8 4 2 5" xfId="34613"/>
    <cellStyle name="40% - Accent5 8 4 2 5 2" xfId="34614"/>
    <cellStyle name="40% - Accent5 8 4 2 6" xfId="34615"/>
    <cellStyle name="40% - Accent5 8 4 2 6 2" xfId="34616"/>
    <cellStyle name="40% - Accent5 8 4 2 7" xfId="34617"/>
    <cellStyle name="40% - Accent5 8 4 2 7 2" xfId="34618"/>
    <cellStyle name="40% - Accent5 8 4 2 8" xfId="34619"/>
    <cellStyle name="40% - Accent5 8 4 3" xfId="34620"/>
    <cellStyle name="40% - Accent5 8 4 3 2" xfId="34621"/>
    <cellStyle name="40% - Accent5 8 4 3 2 2" xfId="34622"/>
    <cellStyle name="40% - Accent5 8 4 3 3" xfId="34623"/>
    <cellStyle name="40% - Accent5 8 4 3 3 2" xfId="34624"/>
    <cellStyle name="40% - Accent5 8 4 3 4" xfId="34625"/>
    <cellStyle name="40% - Accent5 8 4 3 4 2" xfId="34626"/>
    <cellStyle name="40% - Accent5 8 4 3 5" xfId="34627"/>
    <cellStyle name="40% - Accent5 8 4 3 5 2" xfId="34628"/>
    <cellStyle name="40% - Accent5 8 4 3 6" xfId="34629"/>
    <cellStyle name="40% - Accent5 8 4 3 6 2" xfId="34630"/>
    <cellStyle name="40% - Accent5 8 4 3 7" xfId="34631"/>
    <cellStyle name="40% - Accent5 8 4 4" xfId="34632"/>
    <cellStyle name="40% - Accent5 8 4 4 2" xfId="34633"/>
    <cellStyle name="40% - Accent5 8 4 5" xfId="34634"/>
    <cellStyle name="40% - Accent5 8 4 5 2" xfId="34635"/>
    <cellStyle name="40% - Accent5 8 4 6" xfId="34636"/>
    <cellStyle name="40% - Accent5 8 4 6 2" xfId="34637"/>
    <cellStyle name="40% - Accent5 8 4 7" xfId="34638"/>
    <cellStyle name="40% - Accent5 8 4 7 2" xfId="34639"/>
    <cellStyle name="40% - Accent5 8 4 8" xfId="34640"/>
    <cellStyle name="40% - Accent5 8 4 8 2" xfId="34641"/>
    <cellStyle name="40% - Accent5 8 4 9" xfId="34642"/>
    <cellStyle name="40% - Accent5 8 5" xfId="34643"/>
    <cellStyle name="40% - Accent5 8 5 2" xfId="34644"/>
    <cellStyle name="40% - Accent5 8 5 2 2" xfId="34645"/>
    <cellStyle name="40% - Accent5 8 5 2 2 2" xfId="34646"/>
    <cellStyle name="40% - Accent5 8 5 2 3" xfId="34647"/>
    <cellStyle name="40% - Accent5 8 5 2 3 2" xfId="34648"/>
    <cellStyle name="40% - Accent5 8 5 2 4" xfId="34649"/>
    <cellStyle name="40% - Accent5 8 5 2 4 2" xfId="34650"/>
    <cellStyle name="40% - Accent5 8 5 2 5" xfId="34651"/>
    <cellStyle name="40% - Accent5 8 5 2 5 2" xfId="34652"/>
    <cellStyle name="40% - Accent5 8 5 2 6" xfId="34653"/>
    <cellStyle name="40% - Accent5 8 5 2 6 2" xfId="34654"/>
    <cellStyle name="40% - Accent5 8 5 2 7" xfId="34655"/>
    <cellStyle name="40% - Accent5 8 5 3" xfId="34656"/>
    <cellStyle name="40% - Accent5 8 5 3 2" xfId="34657"/>
    <cellStyle name="40% - Accent5 8 5 4" xfId="34658"/>
    <cellStyle name="40% - Accent5 8 5 4 2" xfId="34659"/>
    <cellStyle name="40% - Accent5 8 5 5" xfId="34660"/>
    <cellStyle name="40% - Accent5 8 5 5 2" xfId="34661"/>
    <cellStyle name="40% - Accent5 8 5 6" xfId="34662"/>
    <cellStyle name="40% - Accent5 8 5 6 2" xfId="34663"/>
    <cellStyle name="40% - Accent5 8 5 7" xfId="34664"/>
    <cellStyle name="40% - Accent5 8 5 7 2" xfId="34665"/>
    <cellStyle name="40% - Accent5 8 5 8" xfId="34666"/>
    <cellStyle name="40% - Accent5 8 6" xfId="34667"/>
    <cellStyle name="40% - Accent5 8 6 2" xfId="34668"/>
    <cellStyle name="40% - Accent5 8 6 2 2" xfId="34669"/>
    <cellStyle name="40% - Accent5 8 6 3" xfId="34670"/>
    <cellStyle name="40% - Accent5 8 6 3 2" xfId="34671"/>
    <cellStyle name="40% - Accent5 8 6 4" xfId="34672"/>
    <cellStyle name="40% - Accent5 8 6 4 2" xfId="34673"/>
    <cellStyle name="40% - Accent5 8 6 5" xfId="34674"/>
    <cellStyle name="40% - Accent5 8 6 5 2" xfId="34675"/>
    <cellStyle name="40% - Accent5 8 6 6" xfId="34676"/>
    <cellStyle name="40% - Accent5 8 6 6 2" xfId="34677"/>
    <cellStyle name="40% - Accent5 8 6 7" xfId="34678"/>
    <cellStyle name="40% - Accent5 8 7" xfId="34679"/>
    <cellStyle name="40% - Accent5 8 7 2" xfId="34680"/>
    <cellStyle name="40% - Accent5 8 8" xfId="34681"/>
    <cellStyle name="40% - Accent5 8 8 2" xfId="34682"/>
    <cellStyle name="40% - Accent5 8 9" xfId="34683"/>
    <cellStyle name="40% - Accent5 8 9 2" xfId="34684"/>
    <cellStyle name="40% - Accent5 9" xfId="34685"/>
    <cellStyle name="40% - Accent5 9 10" xfId="34686"/>
    <cellStyle name="40% - Accent5 9 10 2" xfId="34687"/>
    <cellStyle name="40% - Accent5 9 11" xfId="34688"/>
    <cellStyle name="40% - Accent5 9 2" xfId="34689"/>
    <cellStyle name="40% - Accent5 9 2 10" xfId="34690"/>
    <cellStyle name="40% - Accent5 9 2 2" xfId="34691"/>
    <cellStyle name="40% - Accent5 9 2 2 2" xfId="34692"/>
    <cellStyle name="40% - Accent5 9 2 2 2 2" xfId="34693"/>
    <cellStyle name="40% - Accent5 9 2 2 2 2 2" xfId="34694"/>
    <cellStyle name="40% - Accent5 9 2 2 2 2 2 2" xfId="34695"/>
    <cellStyle name="40% - Accent5 9 2 2 2 2 3" xfId="34696"/>
    <cellStyle name="40% - Accent5 9 2 2 2 2 3 2" xfId="34697"/>
    <cellStyle name="40% - Accent5 9 2 2 2 2 4" xfId="34698"/>
    <cellStyle name="40% - Accent5 9 2 2 2 2 4 2" xfId="34699"/>
    <cellStyle name="40% - Accent5 9 2 2 2 2 5" xfId="34700"/>
    <cellStyle name="40% - Accent5 9 2 2 2 2 5 2" xfId="34701"/>
    <cellStyle name="40% - Accent5 9 2 2 2 2 6" xfId="34702"/>
    <cellStyle name="40% - Accent5 9 2 2 2 2 6 2" xfId="34703"/>
    <cellStyle name="40% - Accent5 9 2 2 2 2 7" xfId="34704"/>
    <cellStyle name="40% - Accent5 9 2 2 2 3" xfId="34705"/>
    <cellStyle name="40% - Accent5 9 2 2 2 3 2" xfId="34706"/>
    <cellStyle name="40% - Accent5 9 2 2 2 4" xfId="34707"/>
    <cellStyle name="40% - Accent5 9 2 2 2 4 2" xfId="34708"/>
    <cellStyle name="40% - Accent5 9 2 2 2 5" xfId="34709"/>
    <cellStyle name="40% - Accent5 9 2 2 2 5 2" xfId="34710"/>
    <cellStyle name="40% - Accent5 9 2 2 2 6" xfId="34711"/>
    <cellStyle name="40% - Accent5 9 2 2 2 6 2" xfId="34712"/>
    <cellStyle name="40% - Accent5 9 2 2 2 7" xfId="34713"/>
    <cellStyle name="40% - Accent5 9 2 2 2 7 2" xfId="34714"/>
    <cellStyle name="40% - Accent5 9 2 2 2 8" xfId="34715"/>
    <cellStyle name="40% - Accent5 9 2 2 3" xfId="34716"/>
    <cellStyle name="40% - Accent5 9 2 2 3 2" xfId="34717"/>
    <cellStyle name="40% - Accent5 9 2 2 3 2 2" xfId="34718"/>
    <cellStyle name="40% - Accent5 9 2 2 3 3" xfId="34719"/>
    <cellStyle name="40% - Accent5 9 2 2 3 3 2" xfId="34720"/>
    <cellStyle name="40% - Accent5 9 2 2 3 4" xfId="34721"/>
    <cellStyle name="40% - Accent5 9 2 2 3 4 2" xfId="34722"/>
    <cellStyle name="40% - Accent5 9 2 2 3 5" xfId="34723"/>
    <cellStyle name="40% - Accent5 9 2 2 3 5 2" xfId="34724"/>
    <cellStyle name="40% - Accent5 9 2 2 3 6" xfId="34725"/>
    <cellStyle name="40% - Accent5 9 2 2 3 6 2" xfId="34726"/>
    <cellStyle name="40% - Accent5 9 2 2 3 7" xfId="34727"/>
    <cellStyle name="40% - Accent5 9 2 2 4" xfId="34728"/>
    <cellStyle name="40% - Accent5 9 2 2 4 2" xfId="34729"/>
    <cellStyle name="40% - Accent5 9 2 2 5" xfId="34730"/>
    <cellStyle name="40% - Accent5 9 2 2 5 2" xfId="34731"/>
    <cellStyle name="40% - Accent5 9 2 2 6" xfId="34732"/>
    <cellStyle name="40% - Accent5 9 2 2 6 2" xfId="34733"/>
    <cellStyle name="40% - Accent5 9 2 2 7" xfId="34734"/>
    <cellStyle name="40% - Accent5 9 2 2 7 2" xfId="34735"/>
    <cellStyle name="40% - Accent5 9 2 2 8" xfId="34736"/>
    <cellStyle name="40% - Accent5 9 2 2 8 2" xfId="34737"/>
    <cellStyle name="40% - Accent5 9 2 2 9" xfId="34738"/>
    <cellStyle name="40% - Accent5 9 2 3" xfId="34739"/>
    <cellStyle name="40% - Accent5 9 2 3 2" xfId="34740"/>
    <cellStyle name="40% - Accent5 9 2 3 2 2" xfId="34741"/>
    <cellStyle name="40% - Accent5 9 2 3 2 2 2" xfId="34742"/>
    <cellStyle name="40% - Accent5 9 2 3 2 3" xfId="34743"/>
    <cellStyle name="40% - Accent5 9 2 3 2 3 2" xfId="34744"/>
    <cellStyle name="40% - Accent5 9 2 3 2 4" xfId="34745"/>
    <cellStyle name="40% - Accent5 9 2 3 2 4 2" xfId="34746"/>
    <cellStyle name="40% - Accent5 9 2 3 2 5" xfId="34747"/>
    <cellStyle name="40% - Accent5 9 2 3 2 5 2" xfId="34748"/>
    <cellStyle name="40% - Accent5 9 2 3 2 6" xfId="34749"/>
    <cellStyle name="40% - Accent5 9 2 3 2 6 2" xfId="34750"/>
    <cellStyle name="40% - Accent5 9 2 3 2 7" xfId="34751"/>
    <cellStyle name="40% - Accent5 9 2 3 3" xfId="34752"/>
    <cellStyle name="40% - Accent5 9 2 3 3 2" xfId="34753"/>
    <cellStyle name="40% - Accent5 9 2 3 4" xfId="34754"/>
    <cellStyle name="40% - Accent5 9 2 3 4 2" xfId="34755"/>
    <cellStyle name="40% - Accent5 9 2 3 5" xfId="34756"/>
    <cellStyle name="40% - Accent5 9 2 3 5 2" xfId="34757"/>
    <cellStyle name="40% - Accent5 9 2 3 6" xfId="34758"/>
    <cellStyle name="40% - Accent5 9 2 3 6 2" xfId="34759"/>
    <cellStyle name="40% - Accent5 9 2 3 7" xfId="34760"/>
    <cellStyle name="40% - Accent5 9 2 3 7 2" xfId="34761"/>
    <cellStyle name="40% - Accent5 9 2 3 8" xfId="34762"/>
    <cellStyle name="40% - Accent5 9 2 4" xfId="34763"/>
    <cellStyle name="40% - Accent5 9 2 4 2" xfId="34764"/>
    <cellStyle name="40% - Accent5 9 2 4 2 2" xfId="34765"/>
    <cellStyle name="40% - Accent5 9 2 4 3" xfId="34766"/>
    <cellStyle name="40% - Accent5 9 2 4 3 2" xfId="34767"/>
    <cellStyle name="40% - Accent5 9 2 4 4" xfId="34768"/>
    <cellStyle name="40% - Accent5 9 2 4 4 2" xfId="34769"/>
    <cellStyle name="40% - Accent5 9 2 4 5" xfId="34770"/>
    <cellStyle name="40% - Accent5 9 2 4 5 2" xfId="34771"/>
    <cellStyle name="40% - Accent5 9 2 4 6" xfId="34772"/>
    <cellStyle name="40% - Accent5 9 2 4 6 2" xfId="34773"/>
    <cellStyle name="40% - Accent5 9 2 4 7" xfId="34774"/>
    <cellStyle name="40% - Accent5 9 2 5" xfId="34775"/>
    <cellStyle name="40% - Accent5 9 2 5 2" xfId="34776"/>
    <cellStyle name="40% - Accent5 9 2 6" xfId="34777"/>
    <cellStyle name="40% - Accent5 9 2 6 2" xfId="34778"/>
    <cellStyle name="40% - Accent5 9 2 7" xfId="34779"/>
    <cellStyle name="40% - Accent5 9 2 7 2" xfId="34780"/>
    <cellStyle name="40% - Accent5 9 2 8" xfId="34781"/>
    <cellStyle name="40% - Accent5 9 2 8 2" xfId="34782"/>
    <cellStyle name="40% - Accent5 9 2 9" xfId="34783"/>
    <cellStyle name="40% - Accent5 9 2 9 2" xfId="34784"/>
    <cellStyle name="40% - Accent5 9 3" xfId="34785"/>
    <cellStyle name="40% - Accent5 9 3 2" xfId="34786"/>
    <cellStyle name="40% - Accent5 9 3 2 2" xfId="34787"/>
    <cellStyle name="40% - Accent5 9 3 2 2 2" xfId="34788"/>
    <cellStyle name="40% - Accent5 9 3 2 2 2 2" xfId="34789"/>
    <cellStyle name="40% - Accent5 9 3 2 2 3" xfId="34790"/>
    <cellStyle name="40% - Accent5 9 3 2 2 3 2" xfId="34791"/>
    <cellStyle name="40% - Accent5 9 3 2 2 4" xfId="34792"/>
    <cellStyle name="40% - Accent5 9 3 2 2 4 2" xfId="34793"/>
    <cellStyle name="40% - Accent5 9 3 2 2 5" xfId="34794"/>
    <cellStyle name="40% - Accent5 9 3 2 2 5 2" xfId="34795"/>
    <cellStyle name="40% - Accent5 9 3 2 2 6" xfId="34796"/>
    <cellStyle name="40% - Accent5 9 3 2 2 6 2" xfId="34797"/>
    <cellStyle name="40% - Accent5 9 3 2 2 7" xfId="34798"/>
    <cellStyle name="40% - Accent5 9 3 2 3" xfId="34799"/>
    <cellStyle name="40% - Accent5 9 3 2 3 2" xfId="34800"/>
    <cellStyle name="40% - Accent5 9 3 2 4" xfId="34801"/>
    <cellStyle name="40% - Accent5 9 3 2 4 2" xfId="34802"/>
    <cellStyle name="40% - Accent5 9 3 2 5" xfId="34803"/>
    <cellStyle name="40% - Accent5 9 3 2 5 2" xfId="34804"/>
    <cellStyle name="40% - Accent5 9 3 2 6" xfId="34805"/>
    <cellStyle name="40% - Accent5 9 3 2 6 2" xfId="34806"/>
    <cellStyle name="40% - Accent5 9 3 2 7" xfId="34807"/>
    <cellStyle name="40% - Accent5 9 3 2 7 2" xfId="34808"/>
    <cellStyle name="40% - Accent5 9 3 2 8" xfId="34809"/>
    <cellStyle name="40% - Accent5 9 3 3" xfId="34810"/>
    <cellStyle name="40% - Accent5 9 3 3 2" xfId="34811"/>
    <cellStyle name="40% - Accent5 9 3 3 2 2" xfId="34812"/>
    <cellStyle name="40% - Accent5 9 3 3 3" xfId="34813"/>
    <cellStyle name="40% - Accent5 9 3 3 3 2" xfId="34814"/>
    <cellStyle name="40% - Accent5 9 3 3 4" xfId="34815"/>
    <cellStyle name="40% - Accent5 9 3 3 4 2" xfId="34816"/>
    <cellStyle name="40% - Accent5 9 3 3 5" xfId="34817"/>
    <cellStyle name="40% - Accent5 9 3 3 5 2" xfId="34818"/>
    <cellStyle name="40% - Accent5 9 3 3 6" xfId="34819"/>
    <cellStyle name="40% - Accent5 9 3 3 6 2" xfId="34820"/>
    <cellStyle name="40% - Accent5 9 3 3 7" xfId="34821"/>
    <cellStyle name="40% - Accent5 9 3 4" xfId="34822"/>
    <cellStyle name="40% - Accent5 9 3 4 2" xfId="34823"/>
    <cellStyle name="40% - Accent5 9 3 5" xfId="34824"/>
    <cellStyle name="40% - Accent5 9 3 5 2" xfId="34825"/>
    <cellStyle name="40% - Accent5 9 3 6" xfId="34826"/>
    <cellStyle name="40% - Accent5 9 3 6 2" xfId="34827"/>
    <cellStyle name="40% - Accent5 9 3 7" xfId="34828"/>
    <cellStyle name="40% - Accent5 9 3 7 2" xfId="34829"/>
    <cellStyle name="40% - Accent5 9 3 8" xfId="34830"/>
    <cellStyle name="40% - Accent5 9 3 8 2" xfId="34831"/>
    <cellStyle name="40% - Accent5 9 3 9" xfId="34832"/>
    <cellStyle name="40% - Accent5 9 4" xfId="34833"/>
    <cellStyle name="40% - Accent5 9 4 2" xfId="34834"/>
    <cellStyle name="40% - Accent5 9 4 2 2" xfId="34835"/>
    <cellStyle name="40% - Accent5 9 4 2 2 2" xfId="34836"/>
    <cellStyle name="40% - Accent5 9 4 2 3" xfId="34837"/>
    <cellStyle name="40% - Accent5 9 4 2 3 2" xfId="34838"/>
    <cellStyle name="40% - Accent5 9 4 2 4" xfId="34839"/>
    <cellStyle name="40% - Accent5 9 4 2 4 2" xfId="34840"/>
    <cellStyle name="40% - Accent5 9 4 2 5" xfId="34841"/>
    <cellStyle name="40% - Accent5 9 4 2 5 2" xfId="34842"/>
    <cellStyle name="40% - Accent5 9 4 2 6" xfId="34843"/>
    <cellStyle name="40% - Accent5 9 4 2 6 2" xfId="34844"/>
    <cellStyle name="40% - Accent5 9 4 2 7" xfId="34845"/>
    <cellStyle name="40% - Accent5 9 4 3" xfId="34846"/>
    <cellStyle name="40% - Accent5 9 4 3 2" xfId="34847"/>
    <cellStyle name="40% - Accent5 9 4 4" xfId="34848"/>
    <cellStyle name="40% - Accent5 9 4 4 2" xfId="34849"/>
    <cellStyle name="40% - Accent5 9 4 5" xfId="34850"/>
    <cellStyle name="40% - Accent5 9 4 5 2" xfId="34851"/>
    <cellStyle name="40% - Accent5 9 4 6" xfId="34852"/>
    <cellStyle name="40% - Accent5 9 4 6 2" xfId="34853"/>
    <cellStyle name="40% - Accent5 9 4 7" xfId="34854"/>
    <cellStyle name="40% - Accent5 9 4 7 2" xfId="34855"/>
    <cellStyle name="40% - Accent5 9 4 8" xfId="34856"/>
    <cellStyle name="40% - Accent5 9 5" xfId="34857"/>
    <cellStyle name="40% - Accent5 9 5 2" xfId="34858"/>
    <cellStyle name="40% - Accent5 9 5 2 2" xfId="34859"/>
    <cellStyle name="40% - Accent5 9 5 3" xfId="34860"/>
    <cellStyle name="40% - Accent5 9 5 3 2" xfId="34861"/>
    <cellStyle name="40% - Accent5 9 5 4" xfId="34862"/>
    <cellStyle name="40% - Accent5 9 5 4 2" xfId="34863"/>
    <cellStyle name="40% - Accent5 9 5 5" xfId="34864"/>
    <cellStyle name="40% - Accent5 9 5 5 2" xfId="34865"/>
    <cellStyle name="40% - Accent5 9 5 6" xfId="34866"/>
    <cellStyle name="40% - Accent5 9 5 6 2" xfId="34867"/>
    <cellStyle name="40% - Accent5 9 5 7" xfId="34868"/>
    <cellStyle name="40% - Accent5 9 6" xfId="34869"/>
    <cellStyle name="40% - Accent5 9 6 2" xfId="34870"/>
    <cellStyle name="40% - Accent5 9 7" xfId="34871"/>
    <cellStyle name="40% - Accent5 9 7 2" xfId="34872"/>
    <cellStyle name="40% - Accent5 9 8" xfId="34873"/>
    <cellStyle name="40% - Accent5 9 8 2" xfId="34874"/>
    <cellStyle name="40% - Accent5 9 9" xfId="34875"/>
    <cellStyle name="40% - Accent5 9 9 2" xfId="34876"/>
    <cellStyle name="40% - Accent6 10" xfId="34877"/>
    <cellStyle name="40% - Accent6 10 10" xfId="34878"/>
    <cellStyle name="40% - Accent6 10 2" xfId="34879"/>
    <cellStyle name="40% - Accent6 10 2 2" xfId="34880"/>
    <cellStyle name="40% - Accent6 10 2 2 2" xfId="34881"/>
    <cellStyle name="40% - Accent6 10 2 2 2 2" xfId="34882"/>
    <cellStyle name="40% - Accent6 10 2 2 2 2 2" xfId="34883"/>
    <cellStyle name="40% - Accent6 10 2 2 2 3" xfId="34884"/>
    <cellStyle name="40% - Accent6 10 2 2 2 3 2" xfId="34885"/>
    <cellStyle name="40% - Accent6 10 2 2 2 4" xfId="34886"/>
    <cellStyle name="40% - Accent6 10 2 2 2 4 2" xfId="34887"/>
    <cellStyle name="40% - Accent6 10 2 2 2 5" xfId="34888"/>
    <cellStyle name="40% - Accent6 10 2 2 2 5 2" xfId="34889"/>
    <cellStyle name="40% - Accent6 10 2 2 2 6" xfId="34890"/>
    <cellStyle name="40% - Accent6 10 2 2 2 6 2" xfId="34891"/>
    <cellStyle name="40% - Accent6 10 2 2 2 7" xfId="34892"/>
    <cellStyle name="40% - Accent6 10 2 2 3" xfId="34893"/>
    <cellStyle name="40% - Accent6 10 2 2 3 2" xfId="34894"/>
    <cellStyle name="40% - Accent6 10 2 2 4" xfId="34895"/>
    <cellStyle name="40% - Accent6 10 2 2 4 2" xfId="34896"/>
    <cellStyle name="40% - Accent6 10 2 2 5" xfId="34897"/>
    <cellStyle name="40% - Accent6 10 2 2 5 2" xfId="34898"/>
    <cellStyle name="40% - Accent6 10 2 2 6" xfId="34899"/>
    <cellStyle name="40% - Accent6 10 2 2 6 2" xfId="34900"/>
    <cellStyle name="40% - Accent6 10 2 2 7" xfId="34901"/>
    <cellStyle name="40% - Accent6 10 2 2 7 2" xfId="34902"/>
    <cellStyle name="40% - Accent6 10 2 2 8" xfId="34903"/>
    <cellStyle name="40% - Accent6 10 2 3" xfId="34904"/>
    <cellStyle name="40% - Accent6 10 2 3 2" xfId="34905"/>
    <cellStyle name="40% - Accent6 10 2 3 2 2" xfId="34906"/>
    <cellStyle name="40% - Accent6 10 2 3 3" xfId="34907"/>
    <cellStyle name="40% - Accent6 10 2 3 3 2" xfId="34908"/>
    <cellStyle name="40% - Accent6 10 2 3 4" xfId="34909"/>
    <cellStyle name="40% - Accent6 10 2 3 4 2" xfId="34910"/>
    <cellStyle name="40% - Accent6 10 2 3 5" xfId="34911"/>
    <cellStyle name="40% - Accent6 10 2 3 5 2" xfId="34912"/>
    <cellStyle name="40% - Accent6 10 2 3 6" xfId="34913"/>
    <cellStyle name="40% - Accent6 10 2 3 6 2" xfId="34914"/>
    <cellStyle name="40% - Accent6 10 2 3 7" xfId="34915"/>
    <cellStyle name="40% - Accent6 10 2 4" xfId="34916"/>
    <cellStyle name="40% - Accent6 10 2 4 2" xfId="34917"/>
    <cellStyle name="40% - Accent6 10 2 5" xfId="34918"/>
    <cellStyle name="40% - Accent6 10 2 5 2" xfId="34919"/>
    <cellStyle name="40% - Accent6 10 2 6" xfId="34920"/>
    <cellStyle name="40% - Accent6 10 2 6 2" xfId="34921"/>
    <cellStyle name="40% - Accent6 10 2 7" xfId="34922"/>
    <cellStyle name="40% - Accent6 10 2 7 2" xfId="34923"/>
    <cellStyle name="40% - Accent6 10 2 8" xfId="34924"/>
    <cellStyle name="40% - Accent6 10 2 8 2" xfId="34925"/>
    <cellStyle name="40% - Accent6 10 2 9" xfId="34926"/>
    <cellStyle name="40% - Accent6 10 3" xfId="34927"/>
    <cellStyle name="40% - Accent6 10 3 2" xfId="34928"/>
    <cellStyle name="40% - Accent6 10 3 2 2" xfId="34929"/>
    <cellStyle name="40% - Accent6 10 3 2 2 2" xfId="34930"/>
    <cellStyle name="40% - Accent6 10 3 2 3" xfId="34931"/>
    <cellStyle name="40% - Accent6 10 3 2 3 2" xfId="34932"/>
    <cellStyle name="40% - Accent6 10 3 2 4" xfId="34933"/>
    <cellStyle name="40% - Accent6 10 3 2 4 2" xfId="34934"/>
    <cellStyle name="40% - Accent6 10 3 2 5" xfId="34935"/>
    <cellStyle name="40% - Accent6 10 3 2 5 2" xfId="34936"/>
    <cellStyle name="40% - Accent6 10 3 2 6" xfId="34937"/>
    <cellStyle name="40% - Accent6 10 3 2 6 2" xfId="34938"/>
    <cellStyle name="40% - Accent6 10 3 2 7" xfId="34939"/>
    <cellStyle name="40% - Accent6 10 3 3" xfId="34940"/>
    <cellStyle name="40% - Accent6 10 3 3 2" xfId="34941"/>
    <cellStyle name="40% - Accent6 10 3 4" xfId="34942"/>
    <cellStyle name="40% - Accent6 10 3 4 2" xfId="34943"/>
    <cellStyle name="40% - Accent6 10 3 5" xfId="34944"/>
    <cellStyle name="40% - Accent6 10 3 5 2" xfId="34945"/>
    <cellStyle name="40% - Accent6 10 3 6" xfId="34946"/>
    <cellStyle name="40% - Accent6 10 3 6 2" xfId="34947"/>
    <cellStyle name="40% - Accent6 10 3 7" xfId="34948"/>
    <cellStyle name="40% - Accent6 10 3 7 2" xfId="34949"/>
    <cellStyle name="40% - Accent6 10 3 8" xfId="34950"/>
    <cellStyle name="40% - Accent6 10 4" xfId="34951"/>
    <cellStyle name="40% - Accent6 10 4 2" xfId="34952"/>
    <cellStyle name="40% - Accent6 10 4 2 2" xfId="34953"/>
    <cellStyle name="40% - Accent6 10 4 3" xfId="34954"/>
    <cellStyle name="40% - Accent6 10 4 3 2" xfId="34955"/>
    <cellStyle name="40% - Accent6 10 4 4" xfId="34956"/>
    <cellStyle name="40% - Accent6 10 4 4 2" xfId="34957"/>
    <cellStyle name="40% - Accent6 10 4 5" xfId="34958"/>
    <cellStyle name="40% - Accent6 10 4 5 2" xfId="34959"/>
    <cellStyle name="40% - Accent6 10 4 6" xfId="34960"/>
    <cellStyle name="40% - Accent6 10 4 6 2" xfId="34961"/>
    <cellStyle name="40% - Accent6 10 4 7" xfId="34962"/>
    <cellStyle name="40% - Accent6 10 5" xfId="34963"/>
    <cellStyle name="40% - Accent6 10 5 2" xfId="34964"/>
    <cellStyle name="40% - Accent6 10 6" xfId="34965"/>
    <cellStyle name="40% - Accent6 10 6 2" xfId="34966"/>
    <cellStyle name="40% - Accent6 10 7" xfId="34967"/>
    <cellStyle name="40% - Accent6 10 7 2" xfId="34968"/>
    <cellStyle name="40% - Accent6 10 8" xfId="34969"/>
    <cellStyle name="40% - Accent6 10 8 2" xfId="34970"/>
    <cellStyle name="40% - Accent6 10 9" xfId="34971"/>
    <cellStyle name="40% - Accent6 10 9 2" xfId="34972"/>
    <cellStyle name="40% - Accent6 11" xfId="34973"/>
    <cellStyle name="40% - Accent6 11 2" xfId="34974"/>
    <cellStyle name="40% - Accent6 11 2 2" xfId="34975"/>
    <cellStyle name="40% - Accent6 11 2 2 2" xfId="34976"/>
    <cellStyle name="40% - Accent6 11 2 2 2 2" xfId="34977"/>
    <cellStyle name="40% - Accent6 11 2 2 3" xfId="34978"/>
    <cellStyle name="40% - Accent6 11 2 2 3 2" xfId="34979"/>
    <cellStyle name="40% - Accent6 11 2 2 4" xfId="34980"/>
    <cellStyle name="40% - Accent6 11 2 2 4 2" xfId="34981"/>
    <cellStyle name="40% - Accent6 11 2 2 5" xfId="34982"/>
    <cellStyle name="40% - Accent6 11 2 2 5 2" xfId="34983"/>
    <cellStyle name="40% - Accent6 11 2 2 6" xfId="34984"/>
    <cellStyle name="40% - Accent6 11 2 2 6 2" xfId="34985"/>
    <cellStyle name="40% - Accent6 11 2 2 7" xfId="34986"/>
    <cellStyle name="40% - Accent6 11 2 3" xfId="34987"/>
    <cellStyle name="40% - Accent6 11 2 3 2" xfId="34988"/>
    <cellStyle name="40% - Accent6 11 2 4" xfId="34989"/>
    <cellStyle name="40% - Accent6 11 2 4 2" xfId="34990"/>
    <cellStyle name="40% - Accent6 11 2 5" xfId="34991"/>
    <cellStyle name="40% - Accent6 11 2 5 2" xfId="34992"/>
    <cellStyle name="40% - Accent6 11 2 6" xfId="34993"/>
    <cellStyle name="40% - Accent6 11 2 6 2" xfId="34994"/>
    <cellStyle name="40% - Accent6 11 2 7" xfId="34995"/>
    <cellStyle name="40% - Accent6 11 2 7 2" xfId="34996"/>
    <cellStyle name="40% - Accent6 11 2 8" xfId="34997"/>
    <cellStyle name="40% - Accent6 11 3" xfId="34998"/>
    <cellStyle name="40% - Accent6 11 3 2" xfId="34999"/>
    <cellStyle name="40% - Accent6 11 3 2 2" xfId="35000"/>
    <cellStyle name="40% - Accent6 11 3 3" xfId="35001"/>
    <cellStyle name="40% - Accent6 11 3 3 2" xfId="35002"/>
    <cellStyle name="40% - Accent6 11 3 4" xfId="35003"/>
    <cellStyle name="40% - Accent6 11 3 4 2" xfId="35004"/>
    <cellStyle name="40% - Accent6 11 3 5" xfId="35005"/>
    <cellStyle name="40% - Accent6 11 3 5 2" xfId="35006"/>
    <cellStyle name="40% - Accent6 11 3 6" xfId="35007"/>
    <cellStyle name="40% - Accent6 11 3 6 2" xfId="35008"/>
    <cellStyle name="40% - Accent6 11 3 7" xfId="35009"/>
    <cellStyle name="40% - Accent6 11 4" xfId="35010"/>
    <cellStyle name="40% - Accent6 11 4 2" xfId="35011"/>
    <cellStyle name="40% - Accent6 11 5" xfId="35012"/>
    <cellStyle name="40% - Accent6 11 5 2" xfId="35013"/>
    <cellStyle name="40% - Accent6 11 6" xfId="35014"/>
    <cellStyle name="40% - Accent6 11 6 2" xfId="35015"/>
    <cellStyle name="40% - Accent6 11 7" xfId="35016"/>
    <cellStyle name="40% - Accent6 11 7 2" xfId="35017"/>
    <cellStyle name="40% - Accent6 11 8" xfId="35018"/>
    <cellStyle name="40% - Accent6 11 8 2" xfId="35019"/>
    <cellStyle name="40% - Accent6 11 9" xfId="35020"/>
    <cellStyle name="40% - Accent6 12" xfId="35021"/>
    <cellStyle name="40% - Accent6 12 2" xfId="35022"/>
    <cellStyle name="40% - Accent6 12 2 2" xfId="35023"/>
    <cellStyle name="40% - Accent6 12 2 2 2" xfId="35024"/>
    <cellStyle name="40% - Accent6 12 2 2 2 2" xfId="35025"/>
    <cellStyle name="40% - Accent6 12 2 2 3" xfId="35026"/>
    <cellStyle name="40% - Accent6 12 2 2 3 2" xfId="35027"/>
    <cellStyle name="40% - Accent6 12 2 2 4" xfId="35028"/>
    <cellStyle name="40% - Accent6 12 2 2 4 2" xfId="35029"/>
    <cellStyle name="40% - Accent6 12 2 2 5" xfId="35030"/>
    <cellStyle name="40% - Accent6 12 2 2 5 2" xfId="35031"/>
    <cellStyle name="40% - Accent6 12 2 2 6" xfId="35032"/>
    <cellStyle name="40% - Accent6 12 2 2 6 2" xfId="35033"/>
    <cellStyle name="40% - Accent6 12 2 2 7" xfId="35034"/>
    <cellStyle name="40% - Accent6 12 2 3" xfId="35035"/>
    <cellStyle name="40% - Accent6 12 2 3 2" xfId="35036"/>
    <cellStyle name="40% - Accent6 12 2 4" xfId="35037"/>
    <cellStyle name="40% - Accent6 12 2 4 2" xfId="35038"/>
    <cellStyle name="40% - Accent6 12 2 5" xfId="35039"/>
    <cellStyle name="40% - Accent6 12 2 5 2" xfId="35040"/>
    <cellStyle name="40% - Accent6 12 2 6" xfId="35041"/>
    <cellStyle name="40% - Accent6 12 2 6 2" xfId="35042"/>
    <cellStyle name="40% - Accent6 12 2 7" xfId="35043"/>
    <cellStyle name="40% - Accent6 12 2 7 2" xfId="35044"/>
    <cellStyle name="40% - Accent6 12 2 8" xfId="35045"/>
    <cellStyle name="40% - Accent6 12 3" xfId="35046"/>
    <cellStyle name="40% - Accent6 12 3 2" xfId="35047"/>
    <cellStyle name="40% - Accent6 12 3 2 2" xfId="35048"/>
    <cellStyle name="40% - Accent6 12 3 3" xfId="35049"/>
    <cellStyle name="40% - Accent6 12 3 3 2" xfId="35050"/>
    <cellStyle name="40% - Accent6 12 3 4" xfId="35051"/>
    <cellStyle name="40% - Accent6 12 3 4 2" xfId="35052"/>
    <cellStyle name="40% - Accent6 12 3 5" xfId="35053"/>
    <cellStyle name="40% - Accent6 12 3 5 2" xfId="35054"/>
    <cellStyle name="40% - Accent6 12 3 6" xfId="35055"/>
    <cellStyle name="40% - Accent6 12 3 6 2" xfId="35056"/>
    <cellStyle name="40% - Accent6 12 3 7" xfId="35057"/>
    <cellStyle name="40% - Accent6 12 4" xfId="35058"/>
    <cellStyle name="40% - Accent6 12 4 2" xfId="35059"/>
    <cellStyle name="40% - Accent6 12 5" xfId="35060"/>
    <cellStyle name="40% - Accent6 12 5 2" xfId="35061"/>
    <cellStyle name="40% - Accent6 12 6" xfId="35062"/>
    <cellStyle name="40% - Accent6 12 6 2" xfId="35063"/>
    <cellStyle name="40% - Accent6 12 7" xfId="35064"/>
    <cellStyle name="40% - Accent6 12 7 2" xfId="35065"/>
    <cellStyle name="40% - Accent6 12 8" xfId="35066"/>
    <cellStyle name="40% - Accent6 12 8 2" xfId="35067"/>
    <cellStyle name="40% - Accent6 12 9" xfId="35068"/>
    <cellStyle name="40% - Accent6 13" xfId="35069"/>
    <cellStyle name="40% - Accent6 13 2" xfId="35070"/>
    <cellStyle name="40% - Accent6 13 2 2" xfId="35071"/>
    <cellStyle name="40% - Accent6 13 2 2 2" xfId="35072"/>
    <cellStyle name="40% - Accent6 13 2 2 2 2" xfId="35073"/>
    <cellStyle name="40% - Accent6 13 2 2 3" xfId="35074"/>
    <cellStyle name="40% - Accent6 13 2 2 3 2" xfId="35075"/>
    <cellStyle name="40% - Accent6 13 2 2 4" xfId="35076"/>
    <cellStyle name="40% - Accent6 13 2 2 4 2" xfId="35077"/>
    <cellStyle name="40% - Accent6 13 2 2 5" xfId="35078"/>
    <cellStyle name="40% - Accent6 13 2 2 5 2" xfId="35079"/>
    <cellStyle name="40% - Accent6 13 2 2 6" xfId="35080"/>
    <cellStyle name="40% - Accent6 13 2 2 6 2" xfId="35081"/>
    <cellStyle name="40% - Accent6 13 2 2 7" xfId="35082"/>
    <cellStyle name="40% - Accent6 13 2 3" xfId="35083"/>
    <cellStyle name="40% - Accent6 13 2 3 2" xfId="35084"/>
    <cellStyle name="40% - Accent6 13 2 4" xfId="35085"/>
    <cellStyle name="40% - Accent6 13 2 4 2" xfId="35086"/>
    <cellStyle name="40% - Accent6 13 2 5" xfId="35087"/>
    <cellStyle name="40% - Accent6 13 2 5 2" xfId="35088"/>
    <cellStyle name="40% - Accent6 13 2 6" xfId="35089"/>
    <cellStyle name="40% - Accent6 13 2 6 2" xfId="35090"/>
    <cellStyle name="40% - Accent6 13 2 7" xfId="35091"/>
    <cellStyle name="40% - Accent6 13 2 7 2" xfId="35092"/>
    <cellStyle name="40% - Accent6 13 2 8" xfId="35093"/>
    <cellStyle name="40% - Accent6 13 3" xfId="35094"/>
    <cellStyle name="40% - Accent6 13 3 2" xfId="35095"/>
    <cellStyle name="40% - Accent6 13 3 2 2" xfId="35096"/>
    <cellStyle name="40% - Accent6 13 3 3" xfId="35097"/>
    <cellStyle name="40% - Accent6 13 3 3 2" xfId="35098"/>
    <cellStyle name="40% - Accent6 13 3 4" xfId="35099"/>
    <cellStyle name="40% - Accent6 13 3 4 2" xfId="35100"/>
    <cellStyle name="40% - Accent6 13 3 5" xfId="35101"/>
    <cellStyle name="40% - Accent6 13 3 5 2" xfId="35102"/>
    <cellStyle name="40% - Accent6 13 3 6" xfId="35103"/>
    <cellStyle name="40% - Accent6 13 3 6 2" xfId="35104"/>
    <cellStyle name="40% - Accent6 13 3 7" xfId="35105"/>
    <cellStyle name="40% - Accent6 13 4" xfId="35106"/>
    <cellStyle name="40% - Accent6 13 4 2" xfId="35107"/>
    <cellStyle name="40% - Accent6 13 5" xfId="35108"/>
    <cellStyle name="40% - Accent6 13 5 2" xfId="35109"/>
    <cellStyle name="40% - Accent6 13 6" xfId="35110"/>
    <cellStyle name="40% - Accent6 13 6 2" xfId="35111"/>
    <cellStyle name="40% - Accent6 13 7" xfId="35112"/>
    <cellStyle name="40% - Accent6 13 7 2" xfId="35113"/>
    <cellStyle name="40% - Accent6 13 8" xfId="35114"/>
    <cellStyle name="40% - Accent6 13 8 2" xfId="35115"/>
    <cellStyle name="40% - Accent6 13 9" xfId="35116"/>
    <cellStyle name="40% - Accent6 14" xfId="35117"/>
    <cellStyle name="40% - Accent6 14 2" xfId="35118"/>
    <cellStyle name="40% - Accent6 14 2 2" xfId="35119"/>
    <cellStyle name="40% - Accent6 14 2 2 2" xfId="35120"/>
    <cellStyle name="40% - Accent6 14 2 3" xfId="35121"/>
    <cellStyle name="40% - Accent6 14 2 3 2" xfId="35122"/>
    <cellStyle name="40% - Accent6 14 2 4" xfId="35123"/>
    <cellStyle name="40% - Accent6 14 2 4 2" xfId="35124"/>
    <cellStyle name="40% - Accent6 14 2 5" xfId="35125"/>
    <cellStyle name="40% - Accent6 14 2 5 2" xfId="35126"/>
    <cellStyle name="40% - Accent6 14 2 6" xfId="35127"/>
    <cellStyle name="40% - Accent6 14 2 6 2" xfId="35128"/>
    <cellStyle name="40% - Accent6 14 2 7" xfId="35129"/>
    <cellStyle name="40% - Accent6 14 3" xfId="35130"/>
    <cellStyle name="40% - Accent6 14 3 2" xfId="35131"/>
    <cellStyle name="40% - Accent6 14 4" xfId="35132"/>
    <cellStyle name="40% - Accent6 14 4 2" xfId="35133"/>
    <cellStyle name="40% - Accent6 14 5" xfId="35134"/>
    <cellStyle name="40% - Accent6 14 5 2" xfId="35135"/>
    <cellStyle name="40% - Accent6 14 6" xfId="35136"/>
    <cellStyle name="40% - Accent6 14 6 2" xfId="35137"/>
    <cellStyle name="40% - Accent6 14 7" xfId="35138"/>
    <cellStyle name="40% - Accent6 14 7 2" xfId="35139"/>
    <cellStyle name="40% - Accent6 14 8" xfId="35140"/>
    <cellStyle name="40% - Accent6 15" xfId="35141"/>
    <cellStyle name="40% - Accent6 15 2" xfId="35142"/>
    <cellStyle name="40% - Accent6 15 2 2" xfId="35143"/>
    <cellStyle name="40% - Accent6 15 3" xfId="35144"/>
    <cellStyle name="40% - Accent6 15 3 2" xfId="35145"/>
    <cellStyle name="40% - Accent6 15 4" xfId="35146"/>
    <cellStyle name="40% - Accent6 15 4 2" xfId="35147"/>
    <cellStyle name="40% - Accent6 15 5" xfId="35148"/>
    <cellStyle name="40% - Accent6 15 5 2" xfId="35149"/>
    <cellStyle name="40% - Accent6 15 6" xfId="35150"/>
    <cellStyle name="40% - Accent6 15 6 2" xfId="35151"/>
    <cellStyle name="40% - Accent6 15 7" xfId="35152"/>
    <cellStyle name="40% - Accent6 16" xfId="35153"/>
    <cellStyle name="40% - Accent6 2" xfId="35154"/>
    <cellStyle name="40% - Accent6 2 10" xfId="35155"/>
    <cellStyle name="40% - Accent6 2 10 2" xfId="35156"/>
    <cellStyle name="40% - Accent6 2 11" xfId="35157"/>
    <cellStyle name="40% - Accent6 2 11 2" xfId="35158"/>
    <cellStyle name="40% - Accent6 2 12" xfId="35159"/>
    <cellStyle name="40% - Accent6 2 2" xfId="35160"/>
    <cellStyle name="40% - Accent6 2 2 10" xfId="35161"/>
    <cellStyle name="40% - Accent6 2 2 10 2" xfId="35162"/>
    <cellStyle name="40% - Accent6 2 2 11" xfId="35163"/>
    <cellStyle name="40% - Accent6 2 2 12" xfId="35164"/>
    <cellStyle name="40% - Accent6 2 2 2" xfId="35165"/>
    <cellStyle name="40% - Accent6 2 2 2 10" xfId="35166"/>
    <cellStyle name="40% - Accent6 2 2 2 2" xfId="35167"/>
    <cellStyle name="40% - Accent6 2 2 2 2 2" xfId="35168"/>
    <cellStyle name="40% - Accent6 2 2 2 2 2 2" xfId="35169"/>
    <cellStyle name="40% - Accent6 2 2 2 2 2 2 2" xfId="35170"/>
    <cellStyle name="40% - Accent6 2 2 2 2 2 2 2 2" xfId="35171"/>
    <cellStyle name="40% - Accent6 2 2 2 2 2 2 3" xfId="35172"/>
    <cellStyle name="40% - Accent6 2 2 2 2 2 2 3 2" xfId="35173"/>
    <cellStyle name="40% - Accent6 2 2 2 2 2 2 4" xfId="35174"/>
    <cellStyle name="40% - Accent6 2 2 2 2 2 2 4 2" xfId="35175"/>
    <cellStyle name="40% - Accent6 2 2 2 2 2 2 5" xfId="35176"/>
    <cellStyle name="40% - Accent6 2 2 2 2 2 2 5 2" xfId="35177"/>
    <cellStyle name="40% - Accent6 2 2 2 2 2 2 6" xfId="35178"/>
    <cellStyle name="40% - Accent6 2 2 2 2 2 2 6 2" xfId="35179"/>
    <cellStyle name="40% - Accent6 2 2 2 2 2 2 7" xfId="35180"/>
    <cellStyle name="40% - Accent6 2 2 2 2 2 3" xfId="35181"/>
    <cellStyle name="40% - Accent6 2 2 2 2 2 3 2" xfId="35182"/>
    <cellStyle name="40% - Accent6 2 2 2 2 2 4" xfId="35183"/>
    <cellStyle name="40% - Accent6 2 2 2 2 2 4 2" xfId="35184"/>
    <cellStyle name="40% - Accent6 2 2 2 2 2 5" xfId="35185"/>
    <cellStyle name="40% - Accent6 2 2 2 2 2 5 2" xfId="35186"/>
    <cellStyle name="40% - Accent6 2 2 2 2 2 6" xfId="35187"/>
    <cellStyle name="40% - Accent6 2 2 2 2 2 6 2" xfId="35188"/>
    <cellStyle name="40% - Accent6 2 2 2 2 2 7" xfId="35189"/>
    <cellStyle name="40% - Accent6 2 2 2 2 2 7 2" xfId="35190"/>
    <cellStyle name="40% - Accent6 2 2 2 2 2 8" xfId="35191"/>
    <cellStyle name="40% - Accent6 2 2 2 2 3" xfId="35192"/>
    <cellStyle name="40% - Accent6 2 2 2 2 3 2" xfId="35193"/>
    <cellStyle name="40% - Accent6 2 2 2 2 3 2 2" xfId="35194"/>
    <cellStyle name="40% - Accent6 2 2 2 2 3 3" xfId="35195"/>
    <cellStyle name="40% - Accent6 2 2 2 2 3 3 2" xfId="35196"/>
    <cellStyle name="40% - Accent6 2 2 2 2 3 4" xfId="35197"/>
    <cellStyle name="40% - Accent6 2 2 2 2 3 4 2" xfId="35198"/>
    <cellStyle name="40% - Accent6 2 2 2 2 3 5" xfId="35199"/>
    <cellStyle name="40% - Accent6 2 2 2 2 3 5 2" xfId="35200"/>
    <cellStyle name="40% - Accent6 2 2 2 2 3 6" xfId="35201"/>
    <cellStyle name="40% - Accent6 2 2 2 2 3 6 2" xfId="35202"/>
    <cellStyle name="40% - Accent6 2 2 2 2 3 7" xfId="35203"/>
    <cellStyle name="40% - Accent6 2 2 2 2 4" xfId="35204"/>
    <cellStyle name="40% - Accent6 2 2 2 2 4 2" xfId="35205"/>
    <cellStyle name="40% - Accent6 2 2 2 2 5" xfId="35206"/>
    <cellStyle name="40% - Accent6 2 2 2 2 5 2" xfId="35207"/>
    <cellStyle name="40% - Accent6 2 2 2 2 6" xfId="35208"/>
    <cellStyle name="40% - Accent6 2 2 2 2 6 2" xfId="35209"/>
    <cellStyle name="40% - Accent6 2 2 2 2 7" xfId="35210"/>
    <cellStyle name="40% - Accent6 2 2 2 2 7 2" xfId="35211"/>
    <cellStyle name="40% - Accent6 2 2 2 2 8" xfId="35212"/>
    <cellStyle name="40% - Accent6 2 2 2 2 8 2" xfId="35213"/>
    <cellStyle name="40% - Accent6 2 2 2 2 9" xfId="35214"/>
    <cellStyle name="40% - Accent6 2 2 2 3" xfId="35215"/>
    <cellStyle name="40% - Accent6 2 2 2 3 2" xfId="35216"/>
    <cellStyle name="40% - Accent6 2 2 2 3 2 2" xfId="35217"/>
    <cellStyle name="40% - Accent6 2 2 2 3 2 2 2" xfId="35218"/>
    <cellStyle name="40% - Accent6 2 2 2 3 2 3" xfId="35219"/>
    <cellStyle name="40% - Accent6 2 2 2 3 2 3 2" xfId="35220"/>
    <cellStyle name="40% - Accent6 2 2 2 3 2 4" xfId="35221"/>
    <cellStyle name="40% - Accent6 2 2 2 3 2 4 2" xfId="35222"/>
    <cellStyle name="40% - Accent6 2 2 2 3 2 5" xfId="35223"/>
    <cellStyle name="40% - Accent6 2 2 2 3 2 5 2" xfId="35224"/>
    <cellStyle name="40% - Accent6 2 2 2 3 2 6" xfId="35225"/>
    <cellStyle name="40% - Accent6 2 2 2 3 2 6 2" xfId="35226"/>
    <cellStyle name="40% - Accent6 2 2 2 3 2 7" xfId="35227"/>
    <cellStyle name="40% - Accent6 2 2 2 3 3" xfId="35228"/>
    <cellStyle name="40% - Accent6 2 2 2 3 3 2" xfId="35229"/>
    <cellStyle name="40% - Accent6 2 2 2 3 4" xfId="35230"/>
    <cellStyle name="40% - Accent6 2 2 2 3 4 2" xfId="35231"/>
    <cellStyle name="40% - Accent6 2 2 2 3 5" xfId="35232"/>
    <cellStyle name="40% - Accent6 2 2 2 3 5 2" xfId="35233"/>
    <cellStyle name="40% - Accent6 2 2 2 3 6" xfId="35234"/>
    <cellStyle name="40% - Accent6 2 2 2 3 6 2" xfId="35235"/>
    <cellStyle name="40% - Accent6 2 2 2 3 7" xfId="35236"/>
    <cellStyle name="40% - Accent6 2 2 2 3 7 2" xfId="35237"/>
    <cellStyle name="40% - Accent6 2 2 2 3 8" xfId="35238"/>
    <cellStyle name="40% - Accent6 2 2 2 4" xfId="35239"/>
    <cellStyle name="40% - Accent6 2 2 2 4 2" xfId="35240"/>
    <cellStyle name="40% - Accent6 2 2 2 4 2 2" xfId="35241"/>
    <cellStyle name="40% - Accent6 2 2 2 4 3" xfId="35242"/>
    <cellStyle name="40% - Accent6 2 2 2 4 3 2" xfId="35243"/>
    <cellStyle name="40% - Accent6 2 2 2 4 4" xfId="35244"/>
    <cellStyle name="40% - Accent6 2 2 2 4 4 2" xfId="35245"/>
    <cellStyle name="40% - Accent6 2 2 2 4 5" xfId="35246"/>
    <cellStyle name="40% - Accent6 2 2 2 4 5 2" xfId="35247"/>
    <cellStyle name="40% - Accent6 2 2 2 4 6" xfId="35248"/>
    <cellStyle name="40% - Accent6 2 2 2 4 6 2" xfId="35249"/>
    <cellStyle name="40% - Accent6 2 2 2 4 7" xfId="35250"/>
    <cellStyle name="40% - Accent6 2 2 2 5" xfId="35251"/>
    <cellStyle name="40% - Accent6 2 2 2 5 2" xfId="35252"/>
    <cellStyle name="40% - Accent6 2 2 2 6" xfId="35253"/>
    <cellStyle name="40% - Accent6 2 2 2 6 2" xfId="35254"/>
    <cellStyle name="40% - Accent6 2 2 2 7" xfId="35255"/>
    <cellStyle name="40% - Accent6 2 2 2 7 2" xfId="35256"/>
    <cellStyle name="40% - Accent6 2 2 2 8" xfId="35257"/>
    <cellStyle name="40% - Accent6 2 2 2 8 2" xfId="35258"/>
    <cellStyle name="40% - Accent6 2 2 2 9" xfId="35259"/>
    <cellStyle name="40% - Accent6 2 2 2 9 2" xfId="35260"/>
    <cellStyle name="40% - Accent6 2 2 3" xfId="35261"/>
    <cellStyle name="40% - Accent6 2 2 3 2" xfId="35262"/>
    <cellStyle name="40% - Accent6 2 2 3 2 2" xfId="35263"/>
    <cellStyle name="40% - Accent6 2 2 3 2 2 2" xfId="35264"/>
    <cellStyle name="40% - Accent6 2 2 3 2 2 2 2" xfId="35265"/>
    <cellStyle name="40% - Accent6 2 2 3 2 2 3" xfId="35266"/>
    <cellStyle name="40% - Accent6 2 2 3 2 2 3 2" xfId="35267"/>
    <cellStyle name="40% - Accent6 2 2 3 2 2 4" xfId="35268"/>
    <cellStyle name="40% - Accent6 2 2 3 2 2 4 2" xfId="35269"/>
    <cellStyle name="40% - Accent6 2 2 3 2 2 5" xfId="35270"/>
    <cellStyle name="40% - Accent6 2 2 3 2 2 5 2" xfId="35271"/>
    <cellStyle name="40% - Accent6 2 2 3 2 2 6" xfId="35272"/>
    <cellStyle name="40% - Accent6 2 2 3 2 2 6 2" xfId="35273"/>
    <cellStyle name="40% - Accent6 2 2 3 2 2 7" xfId="35274"/>
    <cellStyle name="40% - Accent6 2 2 3 2 3" xfId="35275"/>
    <cellStyle name="40% - Accent6 2 2 3 2 3 2" xfId="35276"/>
    <cellStyle name="40% - Accent6 2 2 3 2 4" xfId="35277"/>
    <cellStyle name="40% - Accent6 2 2 3 2 4 2" xfId="35278"/>
    <cellStyle name="40% - Accent6 2 2 3 2 5" xfId="35279"/>
    <cellStyle name="40% - Accent6 2 2 3 2 5 2" xfId="35280"/>
    <cellStyle name="40% - Accent6 2 2 3 2 6" xfId="35281"/>
    <cellStyle name="40% - Accent6 2 2 3 2 6 2" xfId="35282"/>
    <cellStyle name="40% - Accent6 2 2 3 2 7" xfId="35283"/>
    <cellStyle name="40% - Accent6 2 2 3 2 7 2" xfId="35284"/>
    <cellStyle name="40% - Accent6 2 2 3 2 8" xfId="35285"/>
    <cellStyle name="40% - Accent6 2 2 3 3" xfId="35286"/>
    <cellStyle name="40% - Accent6 2 2 3 3 2" xfId="35287"/>
    <cellStyle name="40% - Accent6 2 2 3 3 2 2" xfId="35288"/>
    <cellStyle name="40% - Accent6 2 2 3 3 3" xfId="35289"/>
    <cellStyle name="40% - Accent6 2 2 3 3 3 2" xfId="35290"/>
    <cellStyle name="40% - Accent6 2 2 3 3 4" xfId="35291"/>
    <cellStyle name="40% - Accent6 2 2 3 3 4 2" xfId="35292"/>
    <cellStyle name="40% - Accent6 2 2 3 3 5" xfId="35293"/>
    <cellStyle name="40% - Accent6 2 2 3 3 5 2" xfId="35294"/>
    <cellStyle name="40% - Accent6 2 2 3 3 6" xfId="35295"/>
    <cellStyle name="40% - Accent6 2 2 3 3 6 2" xfId="35296"/>
    <cellStyle name="40% - Accent6 2 2 3 3 7" xfId="35297"/>
    <cellStyle name="40% - Accent6 2 2 3 4" xfId="35298"/>
    <cellStyle name="40% - Accent6 2 2 3 4 2" xfId="35299"/>
    <cellStyle name="40% - Accent6 2 2 3 5" xfId="35300"/>
    <cellStyle name="40% - Accent6 2 2 3 5 2" xfId="35301"/>
    <cellStyle name="40% - Accent6 2 2 3 6" xfId="35302"/>
    <cellStyle name="40% - Accent6 2 2 3 6 2" xfId="35303"/>
    <cellStyle name="40% - Accent6 2 2 3 7" xfId="35304"/>
    <cellStyle name="40% - Accent6 2 2 3 7 2" xfId="35305"/>
    <cellStyle name="40% - Accent6 2 2 3 8" xfId="35306"/>
    <cellStyle name="40% - Accent6 2 2 3 8 2" xfId="35307"/>
    <cellStyle name="40% - Accent6 2 2 3 9" xfId="35308"/>
    <cellStyle name="40% - Accent6 2 2 4" xfId="35309"/>
    <cellStyle name="40% - Accent6 2 2 4 2" xfId="35310"/>
    <cellStyle name="40% - Accent6 2 2 4 2 2" xfId="35311"/>
    <cellStyle name="40% - Accent6 2 2 4 2 2 2" xfId="35312"/>
    <cellStyle name="40% - Accent6 2 2 4 2 3" xfId="35313"/>
    <cellStyle name="40% - Accent6 2 2 4 2 3 2" xfId="35314"/>
    <cellStyle name="40% - Accent6 2 2 4 2 4" xfId="35315"/>
    <cellStyle name="40% - Accent6 2 2 4 2 4 2" xfId="35316"/>
    <cellStyle name="40% - Accent6 2 2 4 2 5" xfId="35317"/>
    <cellStyle name="40% - Accent6 2 2 4 2 5 2" xfId="35318"/>
    <cellStyle name="40% - Accent6 2 2 4 2 6" xfId="35319"/>
    <cellStyle name="40% - Accent6 2 2 4 2 6 2" xfId="35320"/>
    <cellStyle name="40% - Accent6 2 2 4 2 7" xfId="35321"/>
    <cellStyle name="40% - Accent6 2 2 4 3" xfId="35322"/>
    <cellStyle name="40% - Accent6 2 2 4 3 2" xfId="35323"/>
    <cellStyle name="40% - Accent6 2 2 4 4" xfId="35324"/>
    <cellStyle name="40% - Accent6 2 2 4 4 2" xfId="35325"/>
    <cellStyle name="40% - Accent6 2 2 4 5" xfId="35326"/>
    <cellStyle name="40% - Accent6 2 2 4 5 2" xfId="35327"/>
    <cellStyle name="40% - Accent6 2 2 4 6" xfId="35328"/>
    <cellStyle name="40% - Accent6 2 2 4 6 2" xfId="35329"/>
    <cellStyle name="40% - Accent6 2 2 4 7" xfId="35330"/>
    <cellStyle name="40% - Accent6 2 2 4 7 2" xfId="35331"/>
    <cellStyle name="40% - Accent6 2 2 4 8" xfId="35332"/>
    <cellStyle name="40% - Accent6 2 2 5" xfId="35333"/>
    <cellStyle name="40% - Accent6 2 2 5 2" xfId="35334"/>
    <cellStyle name="40% - Accent6 2 2 5 2 2" xfId="35335"/>
    <cellStyle name="40% - Accent6 2 2 5 3" xfId="35336"/>
    <cellStyle name="40% - Accent6 2 2 5 3 2" xfId="35337"/>
    <cellStyle name="40% - Accent6 2 2 5 4" xfId="35338"/>
    <cellStyle name="40% - Accent6 2 2 5 4 2" xfId="35339"/>
    <cellStyle name="40% - Accent6 2 2 5 5" xfId="35340"/>
    <cellStyle name="40% - Accent6 2 2 5 5 2" xfId="35341"/>
    <cellStyle name="40% - Accent6 2 2 5 6" xfId="35342"/>
    <cellStyle name="40% - Accent6 2 2 5 6 2" xfId="35343"/>
    <cellStyle name="40% - Accent6 2 2 5 7" xfId="35344"/>
    <cellStyle name="40% - Accent6 2 2 6" xfId="35345"/>
    <cellStyle name="40% - Accent6 2 2 6 2" xfId="35346"/>
    <cellStyle name="40% - Accent6 2 2 7" xfId="35347"/>
    <cellStyle name="40% - Accent6 2 2 7 2" xfId="35348"/>
    <cellStyle name="40% - Accent6 2 2 8" xfId="35349"/>
    <cellStyle name="40% - Accent6 2 2 8 2" xfId="35350"/>
    <cellStyle name="40% - Accent6 2 2 9" xfId="35351"/>
    <cellStyle name="40% - Accent6 2 2 9 2" xfId="35352"/>
    <cellStyle name="40% - Accent6 2 3" xfId="35353"/>
    <cellStyle name="40% - Accent6 2 3 10" xfId="35354"/>
    <cellStyle name="40% - Accent6 2 3 2" xfId="35355"/>
    <cellStyle name="40% - Accent6 2 3 2 2" xfId="35356"/>
    <cellStyle name="40% - Accent6 2 3 2 2 2" xfId="35357"/>
    <cellStyle name="40% - Accent6 2 3 2 2 2 2" xfId="35358"/>
    <cellStyle name="40% - Accent6 2 3 2 2 2 2 2" xfId="35359"/>
    <cellStyle name="40% - Accent6 2 3 2 2 2 3" xfId="35360"/>
    <cellStyle name="40% - Accent6 2 3 2 2 2 3 2" xfId="35361"/>
    <cellStyle name="40% - Accent6 2 3 2 2 2 4" xfId="35362"/>
    <cellStyle name="40% - Accent6 2 3 2 2 2 4 2" xfId="35363"/>
    <cellStyle name="40% - Accent6 2 3 2 2 2 5" xfId="35364"/>
    <cellStyle name="40% - Accent6 2 3 2 2 2 5 2" xfId="35365"/>
    <cellStyle name="40% - Accent6 2 3 2 2 2 6" xfId="35366"/>
    <cellStyle name="40% - Accent6 2 3 2 2 2 6 2" xfId="35367"/>
    <cellStyle name="40% - Accent6 2 3 2 2 2 7" xfId="35368"/>
    <cellStyle name="40% - Accent6 2 3 2 2 3" xfId="35369"/>
    <cellStyle name="40% - Accent6 2 3 2 2 3 2" xfId="35370"/>
    <cellStyle name="40% - Accent6 2 3 2 2 4" xfId="35371"/>
    <cellStyle name="40% - Accent6 2 3 2 2 4 2" xfId="35372"/>
    <cellStyle name="40% - Accent6 2 3 2 2 5" xfId="35373"/>
    <cellStyle name="40% - Accent6 2 3 2 2 5 2" xfId="35374"/>
    <cellStyle name="40% - Accent6 2 3 2 2 6" xfId="35375"/>
    <cellStyle name="40% - Accent6 2 3 2 2 6 2" xfId="35376"/>
    <cellStyle name="40% - Accent6 2 3 2 2 7" xfId="35377"/>
    <cellStyle name="40% - Accent6 2 3 2 2 7 2" xfId="35378"/>
    <cellStyle name="40% - Accent6 2 3 2 2 8" xfId="35379"/>
    <cellStyle name="40% - Accent6 2 3 2 3" xfId="35380"/>
    <cellStyle name="40% - Accent6 2 3 2 3 2" xfId="35381"/>
    <cellStyle name="40% - Accent6 2 3 2 3 2 2" xfId="35382"/>
    <cellStyle name="40% - Accent6 2 3 2 3 3" xfId="35383"/>
    <cellStyle name="40% - Accent6 2 3 2 3 3 2" xfId="35384"/>
    <cellStyle name="40% - Accent6 2 3 2 3 4" xfId="35385"/>
    <cellStyle name="40% - Accent6 2 3 2 3 4 2" xfId="35386"/>
    <cellStyle name="40% - Accent6 2 3 2 3 5" xfId="35387"/>
    <cellStyle name="40% - Accent6 2 3 2 3 5 2" xfId="35388"/>
    <cellStyle name="40% - Accent6 2 3 2 3 6" xfId="35389"/>
    <cellStyle name="40% - Accent6 2 3 2 3 6 2" xfId="35390"/>
    <cellStyle name="40% - Accent6 2 3 2 3 7" xfId="35391"/>
    <cellStyle name="40% - Accent6 2 3 2 4" xfId="35392"/>
    <cellStyle name="40% - Accent6 2 3 2 4 2" xfId="35393"/>
    <cellStyle name="40% - Accent6 2 3 2 5" xfId="35394"/>
    <cellStyle name="40% - Accent6 2 3 2 5 2" xfId="35395"/>
    <cellStyle name="40% - Accent6 2 3 2 6" xfId="35396"/>
    <cellStyle name="40% - Accent6 2 3 2 6 2" xfId="35397"/>
    <cellStyle name="40% - Accent6 2 3 2 7" xfId="35398"/>
    <cellStyle name="40% - Accent6 2 3 2 7 2" xfId="35399"/>
    <cellStyle name="40% - Accent6 2 3 2 8" xfId="35400"/>
    <cellStyle name="40% - Accent6 2 3 2 8 2" xfId="35401"/>
    <cellStyle name="40% - Accent6 2 3 2 9" xfId="35402"/>
    <cellStyle name="40% - Accent6 2 3 3" xfId="35403"/>
    <cellStyle name="40% - Accent6 2 3 3 2" xfId="35404"/>
    <cellStyle name="40% - Accent6 2 3 3 2 2" xfId="35405"/>
    <cellStyle name="40% - Accent6 2 3 3 2 2 2" xfId="35406"/>
    <cellStyle name="40% - Accent6 2 3 3 2 3" xfId="35407"/>
    <cellStyle name="40% - Accent6 2 3 3 2 3 2" xfId="35408"/>
    <cellStyle name="40% - Accent6 2 3 3 2 4" xfId="35409"/>
    <cellStyle name="40% - Accent6 2 3 3 2 4 2" xfId="35410"/>
    <cellStyle name="40% - Accent6 2 3 3 2 5" xfId="35411"/>
    <cellStyle name="40% - Accent6 2 3 3 2 5 2" xfId="35412"/>
    <cellStyle name="40% - Accent6 2 3 3 2 6" xfId="35413"/>
    <cellStyle name="40% - Accent6 2 3 3 2 6 2" xfId="35414"/>
    <cellStyle name="40% - Accent6 2 3 3 2 7" xfId="35415"/>
    <cellStyle name="40% - Accent6 2 3 3 3" xfId="35416"/>
    <cellStyle name="40% - Accent6 2 3 3 3 2" xfId="35417"/>
    <cellStyle name="40% - Accent6 2 3 3 4" xfId="35418"/>
    <cellStyle name="40% - Accent6 2 3 3 4 2" xfId="35419"/>
    <cellStyle name="40% - Accent6 2 3 3 5" xfId="35420"/>
    <cellStyle name="40% - Accent6 2 3 3 5 2" xfId="35421"/>
    <cellStyle name="40% - Accent6 2 3 3 6" xfId="35422"/>
    <cellStyle name="40% - Accent6 2 3 3 6 2" xfId="35423"/>
    <cellStyle name="40% - Accent6 2 3 3 7" xfId="35424"/>
    <cellStyle name="40% - Accent6 2 3 3 7 2" xfId="35425"/>
    <cellStyle name="40% - Accent6 2 3 3 8" xfId="35426"/>
    <cellStyle name="40% - Accent6 2 3 4" xfId="35427"/>
    <cellStyle name="40% - Accent6 2 3 4 2" xfId="35428"/>
    <cellStyle name="40% - Accent6 2 3 4 2 2" xfId="35429"/>
    <cellStyle name="40% - Accent6 2 3 4 3" xfId="35430"/>
    <cellStyle name="40% - Accent6 2 3 4 3 2" xfId="35431"/>
    <cellStyle name="40% - Accent6 2 3 4 4" xfId="35432"/>
    <cellStyle name="40% - Accent6 2 3 4 4 2" xfId="35433"/>
    <cellStyle name="40% - Accent6 2 3 4 5" xfId="35434"/>
    <cellStyle name="40% - Accent6 2 3 4 5 2" xfId="35435"/>
    <cellStyle name="40% - Accent6 2 3 4 6" xfId="35436"/>
    <cellStyle name="40% - Accent6 2 3 4 6 2" xfId="35437"/>
    <cellStyle name="40% - Accent6 2 3 4 7" xfId="35438"/>
    <cellStyle name="40% - Accent6 2 3 5" xfId="35439"/>
    <cellStyle name="40% - Accent6 2 3 5 2" xfId="35440"/>
    <cellStyle name="40% - Accent6 2 3 6" xfId="35441"/>
    <cellStyle name="40% - Accent6 2 3 6 2" xfId="35442"/>
    <cellStyle name="40% - Accent6 2 3 7" xfId="35443"/>
    <cellStyle name="40% - Accent6 2 3 7 2" xfId="35444"/>
    <cellStyle name="40% - Accent6 2 3 8" xfId="35445"/>
    <cellStyle name="40% - Accent6 2 3 8 2" xfId="35446"/>
    <cellStyle name="40% - Accent6 2 3 9" xfId="35447"/>
    <cellStyle name="40% - Accent6 2 3 9 2" xfId="35448"/>
    <cellStyle name="40% - Accent6 2 4" xfId="35449"/>
    <cellStyle name="40% - Accent6 2 4 2" xfId="35450"/>
    <cellStyle name="40% - Accent6 2 4 2 2" xfId="35451"/>
    <cellStyle name="40% - Accent6 2 4 2 2 2" xfId="35452"/>
    <cellStyle name="40% - Accent6 2 4 2 2 2 2" xfId="35453"/>
    <cellStyle name="40% - Accent6 2 4 2 2 3" xfId="35454"/>
    <cellStyle name="40% - Accent6 2 4 2 2 3 2" xfId="35455"/>
    <cellStyle name="40% - Accent6 2 4 2 2 4" xfId="35456"/>
    <cellStyle name="40% - Accent6 2 4 2 2 4 2" xfId="35457"/>
    <cellStyle name="40% - Accent6 2 4 2 2 5" xfId="35458"/>
    <cellStyle name="40% - Accent6 2 4 2 2 5 2" xfId="35459"/>
    <cellStyle name="40% - Accent6 2 4 2 2 6" xfId="35460"/>
    <cellStyle name="40% - Accent6 2 4 2 2 6 2" xfId="35461"/>
    <cellStyle name="40% - Accent6 2 4 2 2 7" xfId="35462"/>
    <cellStyle name="40% - Accent6 2 4 2 3" xfId="35463"/>
    <cellStyle name="40% - Accent6 2 4 2 3 2" xfId="35464"/>
    <cellStyle name="40% - Accent6 2 4 2 4" xfId="35465"/>
    <cellStyle name="40% - Accent6 2 4 2 4 2" xfId="35466"/>
    <cellStyle name="40% - Accent6 2 4 2 5" xfId="35467"/>
    <cellStyle name="40% - Accent6 2 4 2 5 2" xfId="35468"/>
    <cellStyle name="40% - Accent6 2 4 2 6" xfId="35469"/>
    <cellStyle name="40% - Accent6 2 4 2 6 2" xfId="35470"/>
    <cellStyle name="40% - Accent6 2 4 2 7" xfId="35471"/>
    <cellStyle name="40% - Accent6 2 4 2 7 2" xfId="35472"/>
    <cellStyle name="40% - Accent6 2 4 2 8" xfId="35473"/>
    <cellStyle name="40% - Accent6 2 4 3" xfId="35474"/>
    <cellStyle name="40% - Accent6 2 4 3 2" xfId="35475"/>
    <cellStyle name="40% - Accent6 2 4 3 2 2" xfId="35476"/>
    <cellStyle name="40% - Accent6 2 4 3 3" xfId="35477"/>
    <cellStyle name="40% - Accent6 2 4 3 3 2" xfId="35478"/>
    <cellStyle name="40% - Accent6 2 4 3 4" xfId="35479"/>
    <cellStyle name="40% - Accent6 2 4 3 4 2" xfId="35480"/>
    <cellStyle name="40% - Accent6 2 4 3 5" xfId="35481"/>
    <cellStyle name="40% - Accent6 2 4 3 5 2" xfId="35482"/>
    <cellStyle name="40% - Accent6 2 4 3 6" xfId="35483"/>
    <cellStyle name="40% - Accent6 2 4 3 6 2" xfId="35484"/>
    <cellStyle name="40% - Accent6 2 4 3 7" xfId="35485"/>
    <cellStyle name="40% - Accent6 2 4 4" xfId="35486"/>
    <cellStyle name="40% - Accent6 2 4 4 2" xfId="35487"/>
    <cellStyle name="40% - Accent6 2 4 5" xfId="35488"/>
    <cellStyle name="40% - Accent6 2 4 5 2" xfId="35489"/>
    <cellStyle name="40% - Accent6 2 4 6" xfId="35490"/>
    <cellStyle name="40% - Accent6 2 4 6 2" xfId="35491"/>
    <cellStyle name="40% - Accent6 2 4 7" xfId="35492"/>
    <cellStyle name="40% - Accent6 2 4 7 2" xfId="35493"/>
    <cellStyle name="40% - Accent6 2 4 8" xfId="35494"/>
    <cellStyle name="40% - Accent6 2 4 8 2" xfId="35495"/>
    <cellStyle name="40% - Accent6 2 4 9" xfId="35496"/>
    <cellStyle name="40% - Accent6 2 5" xfId="35497"/>
    <cellStyle name="40% - Accent6 2 5 2" xfId="35498"/>
    <cellStyle name="40% - Accent6 2 5 2 2" xfId="35499"/>
    <cellStyle name="40% - Accent6 2 5 2 2 2" xfId="35500"/>
    <cellStyle name="40% - Accent6 2 5 2 3" xfId="35501"/>
    <cellStyle name="40% - Accent6 2 5 2 3 2" xfId="35502"/>
    <cellStyle name="40% - Accent6 2 5 2 4" xfId="35503"/>
    <cellStyle name="40% - Accent6 2 5 2 4 2" xfId="35504"/>
    <cellStyle name="40% - Accent6 2 5 2 5" xfId="35505"/>
    <cellStyle name="40% - Accent6 2 5 2 5 2" xfId="35506"/>
    <cellStyle name="40% - Accent6 2 5 2 6" xfId="35507"/>
    <cellStyle name="40% - Accent6 2 5 2 6 2" xfId="35508"/>
    <cellStyle name="40% - Accent6 2 5 2 7" xfId="35509"/>
    <cellStyle name="40% - Accent6 2 5 3" xfId="35510"/>
    <cellStyle name="40% - Accent6 2 5 3 2" xfId="35511"/>
    <cellStyle name="40% - Accent6 2 5 4" xfId="35512"/>
    <cellStyle name="40% - Accent6 2 5 4 2" xfId="35513"/>
    <cellStyle name="40% - Accent6 2 5 5" xfId="35514"/>
    <cellStyle name="40% - Accent6 2 5 5 2" xfId="35515"/>
    <cellStyle name="40% - Accent6 2 5 6" xfId="35516"/>
    <cellStyle name="40% - Accent6 2 5 6 2" xfId="35517"/>
    <cellStyle name="40% - Accent6 2 5 7" xfId="35518"/>
    <cellStyle name="40% - Accent6 2 5 7 2" xfId="35519"/>
    <cellStyle name="40% - Accent6 2 5 8" xfId="35520"/>
    <cellStyle name="40% - Accent6 2 6" xfId="35521"/>
    <cellStyle name="40% - Accent6 2 6 2" xfId="35522"/>
    <cellStyle name="40% - Accent6 2 6 2 2" xfId="35523"/>
    <cellStyle name="40% - Accent6 2 6 3" xfId="35524"/>
    <cellStyle name="40% - Accent6 2 6 3 2" xfId="35525"/>
    <cellStyle name="40% - Accent6 2 6 4" xfId="35526"/>
    <cellStyle name="40% - Accent6 2 6 4 2" xfId="35527"/>
    <cellStyle name="40% - Accent6 2 6 5" xfId="35528"/>
    <cellStyle name="40% - Accent6 2 6 5 2" xfId="35529"/>
    <cellStyle name="40% - Accent6 2 6 6" xfId="35530"/>
    <cellStyle name="40% - Accent6 2 6 6 2" xfId="35531"/>
    <cellStyle name="40% - Accent6 2 6 7" xfId="35532"/>
    <cellStyle name="40% - Accent6 2 7" xfId="35533"/>
    <cellStyle name="40% - Accent6 2 7 2" xfId="35534"/>
    <cellStyle name="40% - Accent6 2 8" xfId="35535"/>
    <cellStyle name="40% - Accent6 2 8 2" xfId="35536"/>
    <cellStyle name="40% - Accent6 2 9" xfId="35537"/>
    <cellStyle name="40% - Accent6 2 9 2" xfId="35538"/>
    <cellStyle name="40% - Accent6 3" xfId="35539"/>
    <cellStyle name="40% - Accent6 3 10" xfId="35540"/>
    <cellStyle name="40% - Accent6 3 10 2" xfId="35541"/>
    <cellStyle name="40% - Accent6 3 11" xfId="35542"/>
    <cellStyle name="40% - Accent6 3 11 2" xfId="35543"/>
    <cellStyle name="40% - Accent6 3 12" xfId="35544"/>
    <cellStyle name="40% - Accent6 3 2" xfId="35545"/>
    <cellStyle name="40% - Accent6 3 2 10" xfId="35546"/>
    <cellStyle name="40% - Accent6 3 2 10 2" xfId="35547"/>
    <cellStyle name="40% - Accent6 3 2 11" xfId="35548"/>
    <cellStyle name="40% - Accent6 3 2 2" xfId="35549"/>
    <cellStyle name="40% - Accent6 3 2 2 10" xfId="35550"/>
    <cellStyle name="40% - Accent6 3 2 2 2" xfId="35551"/>
    <cellStyle name="40% - Accent6 3 2 2 2 2" xfId="35552"/>
    <cellStyle name="40% - Accent6 3 2 2 2 2 2" xfId="35553"/>
    <cellStyle name="40% - Accent6 3 2 2 2 2 2 2" xfId="35554"/>
    <cellStyle name="40% - Accent6 3 2 2 2 2 2 2 2" xfId="35555"/>
    <cellStyle name="40% - Accent6 3 2 2 2 2 2 3" xfId="35556"/>
    <cellStyle name="40% - Accent6 3 2 2 2 2 2 3 2" xfId="35557"/>
    <cellStyle name="40% - Accent6 3 2 2 2 2 2 4" xfId="35558"/>
    <cellStyle name="40% - Accent6 3 2 2 2 2 2 4 2" xfId="35559"/>
    <cellStyle name="40% - Accent6 3 2 2 2 2 2 5" xfId="35560"/>
    <cellStyle name="40% - Accent6 3 2 2 2 2 2 5 2" xfId="35561"/>
    <cellStyle name="40% - Accent6 3 2 2 2 2 2 6" xfId="35562"/>
    <cellStyle name="40% - Accent6 3 2 2 2 2 2 6 2" xfId="35563"/>
    <cellStyle name="40% - Accent6 3 2 2 2 2 2 7" xfId="35564"/>
    <cellStyle name="40% - Accent6 3 2 2 2 2 3" xfId="35565"/>
    <cellStyle name="40% - Accent6 3 2 2 2 2 3 2" xfId="35566"/>
    <cellStyle name="40% - Accent6 3 2 2 2 2 4" xfId="35567"/>
    <cellStyle name="40% - Accent6 3 2 2 2 2 4 2" xfId="35568"/>
    <cellStyle name="40% - Accent6 3 2 2 2 2 5" xfId="35569"/>
    <cellStyle name="40% - Accent6 3 2 2 2 2 5 2" xfId="35570"/>
    <cellStyle name="40% - Accent6 3 2 2 2 2 6" xfId="35571"/>
    <cellStyle name="40% - Accent6 3 2 2 2 2 6 2" xfId="35572"/>
    <cellStyle name="40% - Accent6 3 2 2 2 2 7" xfId="35573"/>
    <cellStyle name="40% - Accent6 3 2 2 2 2 7 2" xfId="35574"/>
    <cellStyle name="40% - Accent6 3 2 2 2 2 8" xfId="35575"/>
    <cellStyle name="40% - Accent6 3 2 2 2 3" xfId="35576"/>
    <cellStyle name="40% - Accent6 3 2 2 2 3 2" xfId="35577"/>
    <cellStyle name="40% - Accent6 3 2 2 2 3 2 2" xfId="35578"/>
    <cellStyle name="40% - Accent6 3 2 2 2 3 3" xfId="35579"/>
    <cellStyle name="40% - Accent6 3 2 2 2 3 3 2" xfId="35580"/>
    <cellStyle name="40% - Accent6 3 2 2 2 3 4" xfId="35581"/>
    <cellStyle name="40% - Accent6 3 2 2 2 3 4 2" xfId="35582"/>
    <cellStyle name="40% - Accent6 3 2 2 2 3 5" xfId="35583"/>
    <cellStyle name="40% - Accent6 3 2 2 2 3 5 2" xfId="35584"/>
    <cellStyle name="40% - Accent6 3 2 2 2 3 6" xfId="35585"/>
    <cellStyle name="40% - Accent6 3 2 2 2 3 6 2" xfId="35586"/>
    <cellStyle name="40% - Accent6 3 2 2 2 3 7" xfId="35587"/>
    <cellStyle name="40% - Accent6 3 2 2 2 4" xfId="35588"/>
    <cellStyle name="40% - Accent6 3 2 2 2 4 2" xfId="35589"/>
    <cellStyle name="40% - Accent6 3 2 2 2 5" xfId="35590"/>
    <cellStyle name="40% - Accent6 3 2 2 2 5 2" xfId="35591"/>
    <cellStyle name="40% - Accent6 3 2 2 2 6" xfId="35592"/>
    <cellStyle name="40% - Accent6 3 2 2 2 6 2" xfId="35593"/>
    <cellStyle name="40% - Accent6 3 2 2 2 7" xfId="35594"/>
    <cellStyle name="40% - Accent6 3 2 2 2 7 2" xfId="35595"/>
    <cellStyle name="40% - Accent6 3 2 2 2 8" xfId="35596"/>
    <cellStyle name="40% - Accent6 3 2 2 2 8 2" xfId="35597"/>
    <cellStyle name="40% - Accent6 3 2 2 2 9" xfId="35598"/>
    <cellStyle name="40% - Accent6 3 2 2 3" xfId="35599"/>
    <cellStyle name="40% - Accent6 3 2 2 3 2" xfId="35600"/>
    <cellStyle name="40% - Accent6 3 2 2 3 2 2" xfId="35601"/>
    <cellStyle name="40% - Accent6 3 2 2 3 2 2 2" xfId="35602"/>
    <cellStyle name="40% - Accent6 3 2 2 3 2 3" xfId="35603"/>
    <cellStyle name="40% - Accent6 3 2 2 3 2 3 2" xfId="35604"/>
    <cellStyle name="40% - Accent6 3 2 2 3 2 4" xfId="35605"/>
    <cellStyle name="40% - Accent6 3 2 2 3 2 4 2" xfId="35606"/>
    <cellStyle name="40% - Accent6 3 2 2 3 2 5" xfId="35607"/>
    <cellStyle name="40% - Accent6 3 2 2 3 2 5 2" xfId="35608"/>
    <cellStyle name="40% - Accent6 3 2 2 3 2 6" xfId="35609"/>
    <cellStyle name="40% - Accent6 3 2 2 3 2 6 2" xfId="35610"/>
    <cellStyle name="40% - Accent6 3 2 2 3 2 7" xfId="35611"/>
    <cellStyle name="40% - Accent6 3 2 2 3 3" xfId="35612"/>
    <cellStyle name="40% - Accent6 3 2 2 3 3 2" xfId="35613"/>
    <cellStyle name="40% - Accent6 3 2 2 3 4" xfId="35614"/>
    <cellStyle name="40% - Accent6 3 2 2 3 4 2" xfId="35615"/>
    <cellStyle name="40% - Accent6 3 2 2 3 5" xfId="35616"/>
    <cellStyle name="40% - Accent6 3 2 2 3 5 2" xfId="35617"/>
    <cellStyle name="40% - Accent6 3 2 2 3 6" xfId="35618"/>
    <cellStyle name="40% - Accent6 3 2 2 3 6 2" xfId="35619"/>
    <cellStyle name="40% - Accent6 3 2 2 3 7" xfId="35620"/>
    <cellStyle name="40% - Accent6 3 2 2 3 7 2" xfId="35621"/>
    <cellStyle name="40% - Accent6 3 2 2 3 8" xfId="35622"/>
    <cellStyle name="40% - Accent6 3 2 2 4" xfId="35623"/>
    <cellStyle name="40% - Accent6 3 2 2 4 2" xfId="35624"/>
    <cellStyle name="40% - Accent6 3 2 2 4 2 2" xfId="35625"/>
    <cellStyle name="40% - Accent6 3 2 2 4 3" xfId="35626"/>
    <cellStyle name="40% - Accent6 3 2 2 4 3 2" xfId="35627"/>
    <cellStyle name="40% - Accent6 3 2 2 4 4" xfId="35628"/>
    <cellStyle name="40% - Accent6 3 2 2 4 4 2" xfId="35629"/>
    <cellStyle name="40% - Accent6 3 2 2 4 5" xfId="35630"/>
    <cellStyle name="40% - Accent6 3 2 2 4 5 2" xfId="35631"/>
    <cellStyle name="40% - Accent6 3 2 2 4 6" xfId="35632"/>
    <cellStyle name="40% - Accent6 3 2 2 4 6 2" xfId="35633"/>
    <cellStyle name="40% - Accent6 3 2 2 4 7" xfId="35634"/>
    <cellStyle name="40% - Accent6 3 2 2 5" xfId="35635"/>
    <cellStyle name="40% - Accent6 3 2 2 5 2" xfId="35636"/>
    <cellStyle name="40% - Accent6 3 2 2 6" xfId="35637"/>
    <cellStyle name="40% - Accent6 3 2 2 6 2" xfId="35638"/>
    <cellStyle name="40% - Accent6 3 2 2 7" xfId="35639"/>
    <cellStyle name="40% - Accent6 3 2 2 7 2" xfId="35640"/>
    <cellStyle name="40% - Accent6 3 2 2 8" xfId="35641"/>
    <cellStyle name="40% - Accent6 3 2 2 8 2" xfId="35642"/>
    <cellStyle name="40% - Accent6 3 2 2 9" xfId="35643"/>
    <cellStyle name="40% - Accent6 3 2 2 9 2" xfId="35644"/>
    <cellStyle name="40% - Accent6 3 2 3" xfId="35645"/>
    <cellStyle name="40% - Accent6 3 2 3 2" xfId="35646"/>
    <cellStyle name="40% - Accent6 3 2 3 2 2" xfId="35647"/>
    <cellStyle name="40% - Accent6 3 2 3 2 2 2" xfId="35648"/>
    <cellStyle name="40% - Accent6 3 2 3 2 2 2 2" xfId="35649"/>
    <cellStyle name="40% - Accent6 3 2 3 2 2 3" xfId="35650"/>
    <cellStyle name="40% - Accent6 3 2 3 2 2 3 2" xfId="35651"/>
    <cellStyle name="40% - Accent6 3 2 3 2 2 4" xfId="35652"/>
    <cellStyle name="40% - Accent6 3 2 3 2 2 4 2" xfId="35653"/>
    <cellStyle name="40% - Accent6 3 2 3 2 2 5" xfId="35654"/>
    <cellStyle name="40% - Accent6 3 2 3 2 2 5 2" xfId="35655"/>
    <cellStyle name="40% - Accent6 3 2 3 2 2 6" xfId="35656"/>
    <cellStyle name="40% - Accent6 3 2 3 2 2 6 2" xfId="35657"/>
    <cellStyle name="40% - Accent6 3 2 3 2 2 7" xfId="35658"/>
    <cellStyle name="40% - Accent6 3 2 3 2 3" xfId="35659"/>
    <cellStyle name="40% - Accent6 3 2 3 2 3 2" xfId="35660"/>
    <cellStyle name="40% - Accent6 3 2 3 2 4" xfId="35661"/>
    <cellStyle name="40% - Accent6 3 2 3 2 4 2" xfId="35662"/>
    <cellStyle name="40% - Accent6 3 2 3 2 5" xfId="35663"/>
    <cellStyle name="40% - Accent6 3 2 3 2 5 2" xfId="35664"/>
    <cellStyle name="40% - Accent6 3 2 3 2 6" xfId="35665"/>
    <cellStyle name="40% - Accent6 3 2 3 2 6 2" xfId="35666"/>
    <cellStyle name="40% - Accent6 3 2 3 2 7" xfId="35667"/>
    <cellStyle name="40% - Accent6 3 2 3 2 7 2" xfId="35668"/>
    <cellStyle name="40% - Accent6 3 2 3 2 8" xfId="35669"/>
    <cellStyle name="40% - Accent6 3 2 3 3" xfId="35670"/>
    <cellStyle name="40% - Accent6 3 2 3 3 2" xfId="35671"/>
    <cellStyle name="40% - Accent6 3 2 3 3 2 2" xfId="35672"/>
    <cellStyle name="40% - Accent6 3 2 3 3 3" xfId="35673"/>
    <cellStyle name="40% - Accent6 3 2 3 3 3 2" xfId="35674"/>
    <cellStyle name="40% - Accent6 3 2 3 3 4" xfId="35675"/>
    <cellStyle name="40% - Accent6 3 2 3 3 4 2" xfId="35676"/>
    <cellStyle name="40% - Accent6 3 2 3 3 5" xfId="35677"/>
    <cellStyle name="40% - Accent6 3 2 3 3 5 2" xfId="35678"/>
    <cellStyle name="40% - Accent6 3 2 3 3 6" xfId="35679"/>
    <cellStyle name="40% - Accent6 3 2 3 3 6 2" xfId="35680"/>
    <cellStyle name="40% - Accent6 3 2 3 3 7" xfId="35681"/>
    <cellStyle name="40% - Accent6 3 2 3 4" xfId="35682"/>
    <cellStyle name="40% - Accent6 3 2 3 4 2" xfId="35683"/>
    <cellStyle name="40% - Accent6 3 2 3 5" xfId="35684"/>
    <cellStyle name="40% - Accent6 3 2 3 5 2" xfId="35685"/>
    <cellStyle name="40% - Accent6 3 2 3 6" xfId="35686"/>
    <cellStyle name="40% - Accent6 3 2 3 6 2" xfId="35687"/>
    <cellStyle name="40% - Accent6 3 2 3 7" xfId="35688"/>
    <cellStyle name="40% - Accent6 3 2 3 7 2" xfId="35689"/>
    <cellStyle name="40% - Accent6 3 2 3 8" xfId="35690"/>
    <cellStyle name="40% - Accent6 3 2 3 8 2" xfId="35691"/>
    <cellStyle name="40% - Accent6 3 2 3 9" xfId="35692"/>
    <cellStyle name="40% - Accent6 3 2 4" xfId="35693"/>
    <cellStyle name="40% - Accent6 3 2 4 2" xfId="35694"/>
    <cellStyle name="40% - Accent6 3 2 4 2 2" xfId="35695"/>
    <cellStyle name="40% - Accent6 3 2 4 2 2 2" xfId="35696"/>
    <cellStyle name="40% - Accent6 3 2 4 2 3" xfId="35697"/>
    <cellStyle name="40% - Accent6 3 2 4 2 3 2" xfId="35698"/>
    <cellStyle name="40% - Accent6 3 2 4 2 4" xfId="35699"/>
    <cellStyle name="40% - Accent6 3 2 4 2 4 2" xfId="35700"/>
    <cellStyle name="40% - Accent6 3 2 4 2 5" xfId="35701"/>
    <cellStyle name="40% - Accent6 3 2 4 2 5 2" xfId="35702"/>
    <cellStyle name="40% - Accent6 3 2 4 2 6" xfId="35703"/>
    <cellStyle name="40% - Accent6 3 2 4 2 6 2" xfId="35704"/>
    <cellStyle name="40% - Accent6 3 2 4 2 7" xfId="35705"/>
    <cellStyle name="40% - Accent6 3 2 4 3" xfId="35706"/>
    <cellStyle name="40% - Accent6 3 2 4 3 2" xfId="35707"/>
    <cellStyle name="40% - Accent6 3 2 4 4" xfId="35708"/>
    <cellStyle name="40% - Accent6 3 2 4 4 2" xfId="35709"/>
    <cellStyle name="40% - Accent6 3 2 4 5" xfId="35710"/>
    <cellStyle name="40% - Accent6 3 2 4 5 2" xfId="35711"/>
    <cellStyle name="40% - Accent6 3 2 4 6" xfId="35712"/>
    <cellStyle name="40% - Accent6 3 2 4 6 2" xfId="35713"/>
    <cellStyle name="40% - Accent6 3 2 4 7" xfId="35714"/>
    <cellStyle name="40% - Accent6 3 2 4 7 2" xfId="35715"/>
    <cellStyle name="40% - Accent6 3 2 4 8" xfId="35716"/>
    <cellStyle name="40% - Accent6 3 2 5" xfId="35717"/>
    <cellStyle name="40% - Accent6 3 2 5 2" xfId="35718"/>
    <cellStyle name="40% - Accent6 3 2 5 2 2" xfId="35719"/>
    <cellStyle name="40% - Accent6 3 2 5 3" xfId="35720"/>
    <cellStyle name="40% - Accent6 3 2 5 3 2" xfId="35721"/>
    <cellStyle name="40% - Accent6 3 2 5 4" xfId="35722"/>
    <cellStyle name="40% - Accent6 3 2 5 4 2" xfId="35723"/>
    <cellStyle name="40% - Accent6 3 2 5 5" xfId="35724"/>
    <cellStyle name="40% - Accent6 3 2 5 5 2" xfId="35725"/>
    <cellStyle name="40% - Accent6 3 2 5 6" xfId="35726"/>
    <cellStyle name="40% - Accent6 3 2 5 6 2" xfId="35727"/>
    <cellStyle name="40% - Accent6 3 2 5 7" xfId="35728"/>
    <cellStyle name="40% - Accent6 3 2 6" xfId="35729"/>
    <cellStyle name="40% - Accent6 3 2 6 2" xfId="35730"/>
    <cellStyle name="40% - Accent6 3 2 7" xfId="35731"/>
    <cellStyle name="40% - Accent6 3 2 7 2" xfId="35732"/>
    <cellStyle name="40% - Accent6 3 2 8" xfId="35733"/>
    <cellStyle name="40% - Accent6 3 2 8 2" xfId="35734"/>
    <cellStyle name="40% - Accent6 3 2 9" xfId="35735"/>
    <cellStyle name="40% - Accent6 3 2 9 2" xfId="35736"/>
    <cellStyle name="40% - Accent6 3 3" xfId="35737"/>
    <cellStyle name="40% - Accent6 3 3 10" xfId="35738"/>
    <cellStyle name="40% - Accent6 3 3 2" xfId="35739"/>
    <cellStyle name="40% - Accent6 3 3 2 2" xfId="35740"/>
    <cellStyle name="40% - Accent6 3 3 2 2 2" xfId="35741"/>
    <cellStyle name="40% - Accent6 3 3 2 2 2 2" xfId="35742"/>
    <cellStyle name="40% - Accent6 3 3 2 2 2 2 2" xfId="35743"/>
    <cellStyle name="40% - Accent6 3 3 2 2 2 3" xfId="35744"/>
    <cellStyle name="40% - Accent6 3 3 2 2 2 3 2" xfId="35745"/>
    <cellStyle name="40% - Accent6 3 3 2 2 2 4" xfId="35746"/>
    <cellStyle name="40% - Accent6 3 3 2 2 2 4 2" xfId="35747"/>
    <cellStyle name="40% - Accent6 3 3 2 2 2 5" xfId="35748"/>
    <cellStyle name="40% - Accent6 3 3 2 2 2 5 2" xfId="35749"/>
    <cellStyle name="40% - Accent6 3 3 2 2 2 6" xfId="35750"/>
    <cellStyle name="40% - Accent6 3 3 2 2 2 6 2" xfId="35751"/>
    <cellStyle name="40% - Accent6 3 3 2 2 2 7" xfId="35752"/>
    <cellStyle name="40% - Accent6 3 3 2 2 3" xfId="35753"/>
    <cellStyle name="40% - Accent6 3 3 2 2 3 2" xfId="35754"/>
    <cellStyle name="40% - Accent6 3 3 2 2 4" xfId="35755"/>
    <cellStyle name="40% - Accent6 3 3 2 2 4 2" xfId="35756"/>
    <cellStyle name="40% - Accent6 3 3 2 2 5" xfId="35757"/>
    <cellStyle name="40% - Accent6 3 3 2 2 5 2" xfId="35758"/>
    <cellStyle name="40% - Accent6 3 3 2 2 6" xfId="35759"/>
    <cellStyle name="40% - Accent6 3 3 2 2 6 2" xfId="35760"/>
    <cellStyle name="40% - Accent6 3 3 2 2 7" xfId="35761"/>
    <cellStyle name="40% - Accent6 3 3 2 2 7 2" xfId="35762"/>
    <cellStyle name="40% - Accent6 3 3 2 2 8" xfId="35763"/>
    <cellStyle name="40% - Accent6 3 3 2 3" xfId="35764"/>
    <cellStyle name="40% - Accent6 3 3 2 3 2" xfId="35765"/>
    <cellStyle name="40% - Accent6 3 3 2 3 2 2" xfId="35766"/>
    <cellStyle name="40% - Accent6 3 3 2 3 3" xfId="35767"/>
    <cellStyle name="40% - Accent6 3 3 2 3 3 2" xfId="35768"/>
    <cellStyle name="40% - Accent6 3 3 2 3 4" xfId="35769"/>
    <cellStyle name="40% - Accent6 3 3 2 3 4 2" xfId="35770"/>
    <cellStyle name="40% - Accent6 3 3 2 3 5" xfId="35771"/>
    <cellStyle name="40% - Accent6 3 3 2 3 5 2" xfId="35772"/>
    <cellStyle name="40% - Accent6 3 3 2 3 6" xfId="35773"/>
    <cellStyle name="40% - Accent6 3 3 2 3 6 2" xfId="35774"/>
    <cellStyle name="40% - Accent6 3 3 2 3 7" xfId="35775"/>
    <cellStyle name="40% - Accent6 3 3 2 4" xfId="35776"/>
    <cellStyle name="40% - Accent6 3 3 2 4 2" xfId="35777"/>
    <cellStyle name="40% - Accent6 3 3 2 5" xfId="35778"/>
    <cellStyle name="40% - Accent6 3 3 2 5 2" xfId="35779"/>
    <cellStyle name="40% - Accent6 3 3 2 6" xfId="35780"/>
    <cellStyle name="40% - Accent6 3 3 2 6 2" xfId="35781"/>
    <cellStyle name="40% - Accent6 3 3 2 7" xfId="35782"/>
    <cellStyle name="40% - Accent6 3 3 2 7 2" xfId="35783"/>
    <cellStyle name="40% - Accent6 3 3 2 8" xfId="35784"/>
    <cellStyle name="40% - Accent6 3 3 2 8 2" xfId="35785"/>
    <cellStyle name="40% - Accent6 3 3 2 9" xfId="35786"/>
    <cellStyle name="40% - Accent6 3 3 3" xfId="35787"/>
    <cellStyle name="40% - Accent6 3 3 3 2" xfId="35788"/>
    <cellStyle name="40% - Accent6 3 3 3 2 2" xfId="35789"/>
    <cellStyle name="40% - Accent6 3 3 3 2 2 2" xfId="35790"/>
    <cellStyle name="40% - Accent6 3 3 3 2 3" xfId="35791"/>
    <cellStyle name="40% - Accent6 3 3 3 2 3 2" xfId="35792"/>
    <cellStyle name="40% - Accent6 3 3 3 2 4" xfId="35793"/>
    <cellStyle name="40% - Accent6 3 3 3 2 4 2" xfId="35794"/>
    <cellStyle name="40% - Accent6 3 3 3 2 5" xfId="35795"/>
    <cellStyle name="40% - Accent6 3 3 3 2 5 2" xfId="35796"/>
    <cellStyle name="40% - Accent6 3 3 3 2 6" xfId="35797"/>
    <cellStyle name="40% - Accent6 3 3 3 2 6 2" xfId="35798"/>
    <cellStyle name="40% - Accent6 3 3 3 2 7" xfId="35799"/>
    <cellStyle name="40% - Accent6 3 3 3 3" xfId="35800"/>
    <cellStyle name="40% - Accent6 3 3 3 3 2" xfId="35801"/>
    <cellStyle name="40% - Accent6 3 3 3 4" xfId="35802"/>
    <cellStyle name="40% - Accent6 3 3 3 4 2" xfId="35803"/>
    <cellStyle name="40% - Accent6 3 3 3 5" xfId="35804"/>
    <cellStyle name="40% - Accent6 3 3 3 5 2" xfId="35805"/>
    <cellStyle name="40% - Accent6 3 3 3 6" xfId="35806"/>
    <cellStyle name="40% - Accent6 3 3 3 6 2" xfId="35807"/>
    <cellStyle name="40% - Accent6 3 3 3 7" xfId="35808"/>
    <cellStyle name="40% - Accent6 3 3 3 7 2" xfId="35809"/>
    <cellStyle name="40% - Accent6 3 3 3 8" xfId="35810"/>
    <cellStyle name="40% - Accent6 3 3 4" xfId="35811"/>
    <cellStyle name="40% - Accent6 3 3 4 2" xfId="35812"/>
    <cellStyle name="40% - Accent6 3 3 4 2 2" xfId="35813"/>
    <cellStyle name="40% - Accent6 3 3 4 3" xfId="35814"/>
    <cellStyle name="40% - Accent6 3 3 4 3 2" xfId="35815"/>
    <cellStyle name="40% - Accent6 3 3 4 4" xfId="35816"/>
    <cellStyle name="40% - Accent6 3 3 4 4 2" xfId="35817"/>
    <cellStyle name="40% - Accent6 3 3 4 5" xfId="35818"/>
    <cellStyle name="40% - Accent6 3 3 4 5 2" xfId="35819"/>
    <cellStyle name="40% - Accent6 3 3 4 6" xfId="35820"/>
    <cellStyle name="40% - Accent6 3 3 4 6 2" xfId="35821"/>
    <cellStyle name="40% - Accent6 3 3 4 7" xfId="35822"/>
    <cellStyle name="40% - Accent6 3 3 5" xfId="35823"/>
    <cellStyle name="40% - Accent6 3 3 5 2" xfId="35824"/>
    <cellStyle name="40% - Accent6 3 3 6" xfId="35825"/>
    <cellStyle name="40% - Accent6 3 3 6 2" xfId="35826"/>
    <cellStyle name="40% - Accent6 3 3 7" xfId="35827"/>
    <cellStyle name="40% - Accent6 3 3 7 2" xfId="35828"/>
    <cellStyle name="40% - Accent6 3 3 8" xfId="35829"/>
    <cellStyle name="40% - Accent6 3 3 8 2" xfId="35830"/>
    <cellStyle name="40% - Accent6 3 3 9" xfId="35831"/>
    <cellStyle name="40% - Accent6 3 3 9 2" xfId="35832"/>
    <cellStyle name="40% - Accent6 3 4" xfId="35833"/>
    <cellStyle name="40% - Accent6 3 4 2" xfId="35834"/>
    <cellStyle name="40% - Accent6 3 4 2 2" xfId="35835"/>
    <cellStyle name="40% - Accent6 3 4 2 2 2" xfId="35836"/>
    <cellStyle name="40% - Accent6 3 4 2 2 2 2" xfId="35837"/>
    <cellStyle name="40% - Accent6 3 4 2 2 3" xfId="35838"/>
    <cellStyle name="40% - Accent6 3 4 2 2 3 2" xfId="35839"/>
    <cellStyle name="40% - Accent6 3 4 2 2 4" xfId="35840"/>
    <cellStyle name="40% - Accent6 3 4 2 2 4 2" xfId="35841"/>
    <cellStyle name="40% - Accent6 3 4 2 2 5" xfId="35842"/>
    <cellStyle name="40% - Accent6 3 4 2 2 5 2" xfId="35843"/>
    <cellStyle name="40% - Accent6 3 4 2 2 6" xfId="35844"/>
    <cellStyle name="40% - Accent6 3 4 2 2 6 2" xfId="35845"/>
    <cellStyle name="40% - Accent6 3 4 2 2 7" xfId="35846"/>
    <cellStyle name="40% - Accent6 3 4 2 3" xfId="35847"/>
    <cellStyle name="40% - Accent6 3 4 2 3 2" xfId="35848"/>
    <cellStyle name="40% - Accent6 3 4 2 4" xfId="35849"/>
    <cellStyle name="40% - Accent6 3 4 2 4 2" xfId="35850"/>
    <cellStyle name="40% - Accent6 3 4 2 5" xfId="35851"/>
    <cellStyle name="40% - Accent6 3 4 2 5 2" xfId="35852"/>
    <cellStyle name="40% - Accent6 3 4 2 6" xfId="35853"/>
    <cellStyle name="40% - Accent6 3 4 2 6 2" xfId="35854"/>
    <cellStyle name="40% - Accent6 3 4 2 7" xfId="35855"/>
    <cellStyle name="40% - Accent6 3 4 2 7 2" xfId="35856"/>
    <cellStyle name="40% - Accent6 3 4 2 8" xfId="35857"/>
    <cellStyle name="40% - Accent6 3 4 3" xfId="35858"/>
    <cellStyle name="40% - Accent6 3 4 3 2" xfId="35859"/>
    <cellStyle name="40% - Accent6 3 4 3 2 2" xfId="35860"/>
    <cellStyle name="40% - Accent6 3 4 3 3" xfId="35861"/>
    <cellStyle name="40% - Accent6 3 4 3 3 2" xfId="35862"/>
    <cellStyle name="40% - Accent6 3 4 3 4" xfId="35863"/>
    <cellStyle name="40% - Accent6 3 4 3 4 2" xfId="35864"/>
    <cellStyle name="40% - Accent6 3 4 3 5" xfId="35865"/>
    <cellStyle name="40% - Accent6 3 4 3 5 2" xfId="35866"/>
    <cellStyle name="40% - Accent6 3 4 3 6" xfId="35867"/>
    <cellStyle name="40% - Accent6 3 4 3 6 2" xfId="35868"/>
    <cellStyle name="40% - Accent6 3 4 3 7" xfId="35869"/>
    <cellStyle name="40% - Accent6 3 4 4" xfId="35870"/>
    <cellStyle name="40% - Accent6 3 4 4 2" xfId="35871"/>
    <cellStyle name="40% - Accent6 3 4 5" xfId="35872"/>
    <cellStyle name="40% - Accent6 3 4 5 2" xfId="35873"/>
    <cellStyle name="40% - Accent6 3 4 6" xfId="35874"/>
    <cellStyle name="40% - Accent6 3 4 6 2" xfId="35875"/>
    <cellStyle name="40% - Accent6 3 4 7" xfId="35876"/>
    <cellStyle name="40% - Accent6 3 4 7 2" xfId="35877"/>
    <cellStyle name="40% - Accent6 3 4 8" xfId="35878"/>
    <cellStyle name="40% - Accent6 3 4 8 2" xfId="35879"/>
    <cellStyle name="40% - Accent6 3 4 9" xfId="35880"/>
    <cellStyle name="40% - Accent6 3 5" xfId="35881"/>
    <cellStyle name="40% - Accent6 3 5 2" xfId="35882"/>
    <cellStyle name="40% - Accent6 3 5 2 2" xfId="35883"/>
    <cellStyle name="40% - Accent6 3 5 2 2 2" xfId="35884"/>
    <cellStyle name="40% - Accent6 3 5 2 3" xfId="35885"/>
    <cellStyle name="40% - Accent6 3 5 2 3 2" xfId="35886"/>
    <cellStyle name="40% - Accent6 3 5 2 4" xfId="35887"/>
    <cellStyle name="40% - Accent6 3 5 2 4 2" xfId="35888"/>
    <cellStyle name="40% - Accent6 3 5 2 5" xfId="35889"/>
    <cellStyle name="40% - Accent6 3 5 2 5 2" xfId="35890"/>
    <cellStyle name="40% - Accent6 3 5 2 6" xfId="35891"/>
    <cellStyle name="40% - Accent6 3 5 2 6 2" xfId="35892"/>
    <cellStyle name="40% - Accent6 3 5 2 7" xfId="35893"/>
    <cellStyle name="40% - Accent6 3 5 3" xfId="35894"/>
    <cellStyle name="40% - Accent6 3 5 3 2" xfId="35895"/>
    <cellStyle name="40% - Accent6 3 5 4" xfId="35896"/>
    <cellStyle name="40% - Accent6 3 5 4 2" xfId="35897"/>
    <cellStyle name="40% - Accent6 3 5 5" xfId="35898"/>
    <cellStyle name="40% - Accent6 3 5 5 2" xfId="35899"/>
    <cellStyle name="40% - Accent6 3 5 6" xfId="35900"/>
    <cellStyle name="40% - Accent6 3 5 6 2" xfId="35901"/>
    <cellStyle name="40% - Accent6 3 5 7" xfId="35902"/>
    <cellStyle name="40% - Accent6 3 5 7 2" xfId="35903"/>
    <cellStyle name="40% - Accent6 3 5 8" xfId="35904"/>
    <cellStyle name="40% - Accent6 3 6" xfId="35905"/>
    <cellStyle name="40% - Accent6 3 6 2" xfId="35906"/>
    <cellStyle name="40% - Accent6 3 6 2 2" xfId="35907"/>
    <cellStyle name="40% - Accent6 3 6 3" xfId="35908"/>
    <cellStyle name="40% - Accent6 3 6 3 2" xfId="35909"/>
    <cellStyle name="40% - Accent6 3 6 4" xfId="35910"/>
    <cellStyle name="40% - Accent6 3 6 4 2" xfId="35911"/>
    <cellStyle name="40% - Accent6 3 6 5" xfId="35912"/>
    <cellStyle name="40% - Accent6 3 6 5 2" xfId="35913"/>
    <cellStyle name="40% - Accent6 3 6 6" xfId="35914"/>
    <cellStyle name="40% - Accent6 3 6 6 2" xfId="35915"/>
    <cellStyle name="40% - Accent6 3 6 7" xfId="35916"/>
    <cellStyle name="40% - Accent6 3 7" xfId="35917"/>
    <cellStyle name="40% - Accent6 3 7 2" xfId="35918"/>
    <cellStyle name="40% - Accent6 3 8" xfId="35919"/>
    <cellStyle name="40% - Accent6 3 8 2" xfId="35920"/>
    <cellStyle name="40% - Accent6 3 9" xfId="35921"/>
    <cellStyle name="40% - Accent6 3 9 2" xfId="35922"/>
    <cellStyle name="40% - Accent6 4" xfId="35923"/>
    <cellStyle name="40% - Accent6 4 10" xfId="35924"/>
    <cellStyle name="40% - Accent6 4 10 2" xfId="35925"/>
    <cellStyle name="40% - Accent6 4 11" xfId="35926"/>
    <cellStyle name="40% - Accent6 4 11 2" xfId="35927"/>
    <cellStyle name="40% - Accent6 4 12" xfId="35928"/>
    <cellStyle name="40% - Accent6 4 2" xfId="35929"/>
    <cellStyle name="40% - Accent6 4 2 10" xfId="35930"/>
    <cellStyle name="40% - Accent6 4 2 10 2" xfId="35931"/>
    <cellStyle name="40% - Accent6 4 2 11" xfId="35932"/>
    <cellStyle name="40% - Accent6 4 2 2" xfId="35933"/>
    <cellStyle name="40% - Accent6 4 2 2 10" xfId="35934"/>
    <cellStyle name="40% - Accent6 4 2 2 2" xfId="35935"/>
    <cellStyle name="40% - Accent6 4 2 2 2 2" xfId="35936"/>
    <cellStyle name="40% - Accent6 4 2 2 2 2 2" xfId="35937"/>
    <cellStyle name="40% - Accent6 4 2 2 2 2 2 2" xfId="35938"/>
    <cellStyle name="40% - Accent6 4 2 2 2 2 2 2 2" xfId="35939"/>
    <cellStyle name="40% - Accent6 4 2 2 2 2 2 3" xfId="35940"/>
    <cellStyle name="40% - Accent6 4 2 2 2 2 2 3 2" xfId="35941"/>
    <cellStyle name="40% - Accent6 4 2 2 2 2 2 4" xfId="35942"/>
    <cellStyle name="40% - Accent6 4 2 2 2 2 2 4 2" xfId="35943"/>
    <cellStyle name="40% - Accent6 4 2 2 2 2 2 5" xfId="35944"/>
    <cellStyle name="40% - Accent6 4 2 2 2 2 2 5 2" xfId="35945"/>
    <cellStyle name="40% - Accent6 4 2 2 2 2 2 6" xfId="35946"/>
    <cellStyle name="40% - Accent6 4 2 2 2 2 2 6 2" xfId="35947"/>
    <cellStyle name="40% - Accent6 4 2 2 2 2 2 7" xfId="35948"/>
    <cellStyle name="40% - Accent6 4 2 2 2 2 3" xfId="35949"/>
    <cellStyle name="40% - Accent6 4 2 2 2 2 3 2" xfId="35950"/>
    <cellStyle name="40% - Accent6 4 2 2 2 2 4" xfId="35951"/>
    <cellStyle name="40% - Accent6 4 2 2 2 2 4 2" xfId="35952"/>
    <cellStyle name="40% - Accent6 4 2 2 2 2 5" xfId="35953"/>
    <cellStyle name="40% - Accent6 4 2 2 2 2 5 2" xfId="35954"/>
    <cellStyle name="40% - Accent6 4 2 2 2 2 6" xfId="35955"/>
    <cellStyle name="40% - Accent6 4 2 2 2 2 6 2" xfId="35956"/>
    <cellStyle name="40% - Accent6 4 2 2 2 2 7" xfId="35957"/>
    <cellStyle name="40% - Accent6 4 2 2 2 2 7 2" xfId="35958"/>
    <cellStyle name="40% - Accent6 4 2 2 2 2 8" xfId="35959"/>
    <cellStyle name="40% - Accent6 4 2 2 2 3" xfId="35960"/>
    <cellStyle name="40% - Accent6 4 2 2 2 3 2" xfId="35961"/>
    <cellStyle name="40% - Accent6 4 2 2 2 3 2 2" xfId="35962"/>
    <cellStyle name="40% - Accent6 4 2 2 2 3 3" xfId="35963"/>
    <cellStyle name="40% - Accent6 4 2 2 2 3 3 2" xfId="35964"/>
    <cellStyle name="40% - Accent6 4 2 2 2 3 4" xfId="35965"/>
    <cellStyle name="40% - Accent6 4 2 2 2 3 4 2" xfId="35966"/>
    <cellStyle name="40% - Accent6 4 2 2 2 3 5" xfId="35967"/>
    <cellStyle name="40% - Accent6 4 2 2 2 3 5 2" xfId="35968"/>
    <cellStyle name="40% - Accent6 4 2 2 2 3 6" xfId="35969"/>
    <cellStyle name="40% - Accent6 4 2 2 2 3 6 2" xfId="35970"/>
    <cellStyle name="40% - Accent6 4 2 2 2 3 7" xfId="35971"/>
    <cellStyle name="40% - Accent6 4 2 2 2 4" xfId="35972"/>
    <cellStyle name="40% - Accent6 4 2 2 2 4 2" xfId="35973"/>
    <cellStyle name="40% - Accent6 4 2 2 2 5" xfId="35974"/>
    <cellStyle name="40% - Accent6 4 2 2 2 5 2" xfId="35975"/>
    <cellStyle name="40% - Accent6 4 2 2 2 6" xfId="35976"/>
    <cellStyle name="40% - Accent6 4 2 2 2 6 2" xfId="35977"/>
    <cellStyle name="40% - Accent6 4 2 2 2 7" xfId="35978"/>
    <cellStyle name="40% - Accent6 4 2 2 2 7 2" xfId="35979"/>
    <cellStyle name="40% - Accent6 4 2 2 2 8" xfId="35980"/>
    <cellStyle name="40% - Accent6 4 2 2 2 8 2" xfId="35981"/>
    <cellStyle name="40% - Accent6 4 2 2 2 9" xfId="35982"/>
    <cellStyle name="40% - Accent6 4 2 2 3" xfId="35983"/>
    <cellStyle name="40% - Accent6 4 2 2 3 2" xfId="35984"/>
    <cellStyle name="40% - Accent6 4 2 2 3 2 2" xfId="35985"/>
    <cellStyle name="40% - Accent6 4 2 2 3 2 2 2" xfId="35986"/>
    <cellStyle name="40% - Accent6 4 2 2 3 2 3" xfId="35987"/>
    <cellStyle name="40% - Accent6 4 2 2 3 2 3 2" xfId="35988"/>
    <cellStyle name="40% - Accent6 4 2 2 3 2 4" xfId="35989"/>
    <cellStyle name="40% - Accent6 4 2 2 3 2 4 2" xfId="35990"/>
    <cellStyle name="40% - Accent6 4 2 2 3 2 5" xfId="35991"/>
    <cellStyle name="40% - Accent6 4 2 2 3 2 5 2" xfId="35992"/>
    <cellStyle name="40% - Accent6 4 2 2 3 2 6" xfId="35993"/>
    <cellStyle name="40% - Accent6 4 2 2 3 2 6 2" xfId="35994"/>
    <cellStyle name="40% - Accent6 4 2 2 3 2 7" xfId="35995"/>
    <cellStyle name="40% - Accent6 4 2 2 3 3" xfId="35996"/>
    <cellStyle name="40% - Accent6 4 2 2 3 3 2" xfId="35997"/>
    <cellStyle name="40% - Accent6 4 2 2 3 4" xfId="35998"/>
    <cellStyle name="40% - Accent6 4 2 2 3 4 2" xfId="35999"/>
    <cellStyle name="40% - Accent6 4 2 2 3 5" xfId="36000"/>
    <cellStyle name="40% - Accent6 4 2 2 3 5 2" xfId="36001"/>
    <cellStyle name="40% - Accent6 4 2 2 3 6" xfId="36002"/>
    <cellStyle name="40% - Accent6 4 2 2 3 6 2" xfId="36003"/>
    <cellStyle name="40% - Accent6 4 2 2 3 7" xfId="36004"/>
    <cellStyle name="40% - Accent6 4 2 2 3 7 2" xfId="36005"/>
    <cellStyle name="40% - Accent6 4 2 2 3 8" xfId="36006"/>
    <cellStyle name="40% - Accent6 4 2 2 4" xfId="36007"/>
    <cellStyle name="40% - Accent6 4 2 2 4 2" xfId="36008"/>
    <cellStyle name="40% - Accent6 4 2 2 4 2 2" xfId="36009"/>
    <cellStyle name="40% - Accent6 4 2 2 4 3" xfId="36010"/>
    <cellStyle name="40% - Accent6 4 2 2 4 3 2" xfId="36011"/>
    <cellStyle name="40% - Accent6 4 2 2 4 4" xfId="36012"/>
    <cellStyle name="40% - Accent6 4 2 2 4 4 2" xfId="36013"/>
    <cellStyle name="40% - Accent6 4 2 2 4 5" xfId="36014"/>
    <cellStyle name="40% - Accent6 4 2 2 4 5 2" xfId="36015"/>
    <cellStyle name="40% - Accent6 4 2 2 4 6" xfId="36016"/>
    <cellStyle name="40% - Accent6 4 2 2 4 6 2" xfId="36017"/>
    <cellStyle name="40% - Accent6 4 2 2 4 7" xfId="36018"/>
    <cellStyle name="40% - Accent6 4 2 2 5" xfId="36019"/>
    <cellStyle name="40% - Accent6 4 2 2 5 2" xfId="36020"/>
    <cellStyle name="40% - Accent6 4 2 2 6" xfId="36021"/>
    <cellStyle name="40% - Accent6 4 2 2 6 2" xfId="36022"/>
    <cellStyle name="40% - Accent6 4 2 2 7" xfId="36023"/>
    <cellStyle name="40% - Accent6 4 2 2 7 2" xfId="36024"/>
    <cellStyle name="40% - Accent6 4 2 2 8" xfId="36025"/>
    <cellStyle name="40% - Accent6 4 2 2 8 2" xfId="36026"/>
    <cellStyle name="40% - Accent6 4 2 2 9" xfId="36027"/>
    <cellStyle name="40% - Accent6 4 2 2 9 2" xfId="36028"/>
    <cellStyle name="40% - Accent6 4 2 3" xfId="36029"/>
    <cellStyle name="40% - Accent6 4 2 3 2" xfId="36030"/>
    <cellStyle name="40% - Accent6 4 2 3 2 2" xfId="36031"/>
    <cellStyle name="40% - Accent6 4 2 3 2 2 2" xfId="36032"/>
    <cellStyle name="40% - Accent6 4 2 3 2 2 2 2" xfId="36033"/>
    <cellStyle name="40% - Accent6 4 2 3 2 2 3" xfId="36034"/>
    <cellStyle name="40% - Accent6 4 2 3 2 2 3 2" xfId="36035"/>
    <cellStyle name="40% - Accent6 4 2 3 2 2 4" xfId="36036"/>
    <cellStyle name="40% - Accent6 4 2 3 2 2 4 2" xfId="36037"/>
    <cellStyle name="40% - Accent6 4 2 3 2 2 5" xfId="36038"/>
    <cellStyle name="40% - Accent6 4 2 3 2 2 5 2" xfId="36039"/>
    <cellStyle name="40% - Accent6 4 2 3 2 2 6" xfId="36040"/>
    <cellStyle name="40% - Accent6 4 2 3 2 2 6 2" xfId="36041"/>
    <cellStyle name="40% - Accent6 4 2 3 2 2 7" xfId="36042"/>
    <cellStyle name="40% - Accent6 4 2 3 2 3" xfId="36043"/>
    <cellStyle name="40% - Accent6 4 2 3 2 3 2" xfId="36044"/>
    <cellStyle name="40% - Accent6 4 2 3 2 4" xfId="36045"/>
    <cellStyle name="40% - Accent6 4 2 3 2 4 2" xfId="36046"/>
    <cellStyle name="40% - Accent6 4 2 3 2 5" xfId="36047"/>
    <cellStyle name="40% - Accent6 4 2 3 2 5 2" xfId="36048"/>
    <cellStyle name="40% - Accent6 4 2 3 2 6" xfId="36049"/>
    <cellStyle name="40% - Accent6 4 2 3 2 6 2" xfId="36050"/>
    <cellStyle name="40% - Accent6 4 2 3 2 7" xfId="36051"/>
    <cellStyle name="40% - Accent6 4 2 3 2 7 2" xfId="36052"/>
    <cellStyle name="40% - Accent6 4 2 3 2 8" xfId="36053"/>
    <cellStyle name="40% - Accent6 4 2 3 3" xfId="36054"/>
    <cellStyle name="40% - Accent6 4 2 3 3 2" xfId="36055"/>
    <cellStyle name="40% - Accent6 4 2 3 3 2 2" xfId="36056"/>
    <cellStyle name="40% - Accent6 4 2 3 3 3" xfId="36057"/>
    <cellStyle name="40% - Accent6 4 2 3 3 3 2" xfId="36058"/>
    <cellStyle name="40% - Accent6 4 2 3 3 4" xfId="36059"/>
    <cellStyle name="40% - Accent6 4 2 3 3 4 2" xfId="36060"/>
    <cellStyle name="40% - Accent6 4 2 3 3 5" xfId="36061"/>
    <cellStyle name="40% - Accent6 4 2 3 3 5 2" xfId="36062"/>
    <cellStyle name="40% - Accent6 4 2 3 3 6" xfId="36063"/>
    <cellStyle name="40% - Accent6 4 2 3 3 6 2" xfId="36064"/>
    <cellStyle name="40% - Accent6 4 2 3 3 7" xfId="36065"/>
    <cellStyle name="40% - Accent6 4 2 3 4" xfId="36066"/>
    <cellStyle name="40% - Accent6 4 2 3 4 2" xfId="36067"/>
    <cellStyle name="40% - Accent6 4 2 3 5" xfId="36068"/>
    <cellStyle name="40% - Accent6 4 2 3 5 2" xfId="36069"/>
    <cellStyle name="40% - Accent6 4 2 3 6" xfId="36070"/>
    <cellStyle name="40% - Accent6 4 2 3 6 2" xfId="36071"/>
    <cellStyle name="40% - Accent6 4 2 3 7" xfId="36072"/>
    <cellStyle name="40% - Accent6 4 2 3 7 2" xfId="36073"/>
    <cellStyle name="40% - Accent6 4 2 3 8" xfId="36074"/>
    <cellStyle name="40% - Accent6 4 2 3 8 2" xfId="36075"/>
    <cellStyle name="40% - Accent6 4 2 3 9" xfId="36076"/>
    <cellStyle name="40% - Accent6 4 2 4" xfId="36077"/>
    <cellStyle name="40% - Accent6 4 2 4 2" xfId="36078"/>
    <cellStyle name="40% - Accent6 4 2 4 2 2" xfId="36079"/>
    <cellStyle name="40% - Accent6 4 2 4 2 2 2" xfId="36080"/>
    <cellStyle name="40% - Accent6 4 2 4 2 3" xfId="36081"/>
    <cellStyle name="40% - Accent6 4 2 4 2 3 2" xfId="36082"/>
    <cellStyle name="40% - Accent6 4 2 4 2 4" xfId="36083"/>
    <cellStyle name="40% - Accent6 4 2 4 2 4 2" xfId="36084"/>
    <cellStyle name="40% - Accent6 4 2 4 2 5" xfId="36085"/>
    <cellStyle name="40% - Accent6 4 2 4 2 5 2" xfId="36086"/>
    <cellStyle name="40% - Accent6 4 2 4 2 6" xfId="36087"/>
    <cellStyle name="40% - Accent6 4 2 4 2 6 2" xfId="36088"/>
    <cellStyle name="40% - Accent6 4 2 4 2 7" xfId="36089"/>
    <cellStyle name="40% - Accent6 4 2 4 3" xfId="36090"/>
    <cellStyle name="40% - Accent6 4 2 4 3 2" xfId="36091"/>
    <cellStyle name="40% - Accent6 4 2 4 4" xfId="36092"/>
    <cellStyle name="40% - Accent6 4 2 4 4 2" xfId="36093"/>
    <cellStyle name="40% - Accent6 4 2 4 5" xfId="36094"/>
    <cellStyle name="40% - Accent6 4 2 4 5 2" xfId="36095"/>
    <cellStyle name="40% - Accent6 4 2 4 6" xfId="36096"/>
    <cellStyle name="40% - Accent6 4 2 4 6 2" xfId="36097"/>
    <cellStyle name="40% - Accent6 4 2 4 7" xfId="36098"/>
    <cellStyle name="40% - Accent6 4 2 4 7 2" xfId="36099"/>
    <cellStyle name="40% - Accent6 4 2 4 8" xfId="36100"/>
    <cellStyle name="40% - Accent6 4 2 5" xfId="36101"/>
    <cellStyle name="40% - Accent6 4 2 5 2" xfId="36102"/>
    <cellStyle name="40% - Accent6 4 2 5 2 2" xfId="36103"/>
    <cellStyle name="40% - Accent6 4 2 5 3" xfId="36104"/>
    <cellStyle name="40% - Accent6 4 2 5 3 2" xfId="36105"/>
    <cellStyle name="40% - Accent6 4 2 5 4" xfId="36106"/>
    <cellStyle name="40% - Accent6 4 2 5 4 2" xfId="36107"/>
    <cellStyle name="40% - Accent6 4 2 5 5" xfId="36108"/>
    <cellStyle name="40% - Accent6 4 2 5 5 2" xfId="36109"/>
    <cellStyle name="40% - Accent6 4 2 5 6" xfId="36110"/>
    <cellStyle name="40% - Accent6 4 2 5 6 2" xfId="36111"/>
    <cellStyle name="40% - Accent6 4 2 5 7" xfId="36112"/>
    <cellStyle name="40% - Accent6 4 2 6" xfId="36113"/>
    <cellStyle name="40% - Accent6 4 2 6 2" xfId="36114"/>
    <cellStyle name="40% - Accent6 4 2 7" xfId="36115"/>
    <cellStyle name="40% - Accent6 4 2 7 2" xfId="36116"/>
    <cellStyle name="40% - Accent6 4 2 8" xfId="36117"/>
    <cellStyle name="40% - Accent6 4 2 8 2" xfId="36118"/>
    <cellStyle name="40% - Accent6 4 2 9" xfId="36119"/>
    <cellStyle name="40% - Accent6 4 2 9 2" xfId="36120"/>
    <cellStyle name="40% - Accent6 4 3" xfId="36121"/>
    <cellStyle name="40% - Accent6 4 3 10" xfId="36122"/>
    <cellStyle name="40% - Accent6 4 3 2" xfId="36123"/>
    <cellStyle name="40% - Accent6 4 3 2 2" xfId="36124"/>
    <cellStyle name="40% - Accent6 4 3 2 2 2" xfId="36125"/>
    <cellStyle name="40% - Accent6 4 3 2 2 2 2" xfId="36126"/>
    <cellStyle name="40% - Accent6 4 3 2 2 2 2 2" xfId="36127"/>
    <cellStyle name="40% - Accent6 4 3 2 2 2 3" xfId="36128"/>
    <cellStyle name="40% - Accent6 4 3 2 2 2 3 2" xfId="36129"/>
    <cellStyle name="40% - Accent6 4 3 2 2 2 4" xfId="36130"/>
    <cellStyle name="40% - Accent6 4 3 2 2 2 4 2" xfId="36131"/>
    <cellStyle name="40% - Accent6 4 3 2 2 2 5" xfId="36132"/>
    <cellStyle name="40% - Accent6 4 3 2 2 2 5 2" xfId="36133"/>
    <cellStyle name="40% - Accent6 4 3 2 2 2 6" xfId="36134"/>
    <cellStyle name="40% - Accent6 4 3 2 2 2 6 2" xfId="36135"/>
    <cellStyle name="40% - Accent6 4 3 2 2 2 7" xfId="36136"/>
    <cellStyle name="40% - Accent6 4 3 2 2 3" xfId="36137"/>
    <cellStyle name="40% - Accent6 4 3 2 2 3 2" xfId="36138"/>
    <cellStyle name="40% - Accent6 4 3 2 2 4" xfId="36139"/>
    <cellStyle name="40% - Accent6 4 3 2 2 4 2" xfId="36140"/>
    <cellStyle name="40% - Accent6 4 3 2 2 5" xfId="36141"/>
    <cellStyle name="40% - Accent6 4 3 2 2 5 2" xfId="36142"/>
    <cellStyle name="40% - Accent6 4 3 2 2 6" xfId="36143"/>
    <cellStyle name="40% - Accent6 4 3 2 2 6 2" xfId="36144"/>
    <cellStyle name="40% - Accent6 4 3 2 2 7" xfId="36145"/>
    <cellStyle name="40% - Accent6 4 3 2 2 7 2" xfId="36146"/>
    <cellStyle name="40% - Accent6 4 3 2 2 8" xfId="36147"/>
    <cellStyle name="40% - Accent6 4 3 2 3" xfId="36148"/>
    <cellStyle name="40% - Accent6 4 3 2 3 2" xfId="36149"/>
    <cellStyle name="40% - Accent6 4 3 2 3 2 2" xfId="36150"/>
    <cellStyle name="40% - Accent6 4 3 2 3 3" xfId="36151"/>
    <cellStyle name="40% - Accent6 4 3 2 3 3 2" xfId="36152"/>
    <cellStyle name="40% - Accent6 4 3 2 3 4" xfId="36153"/>
    <cellStyle name="40% - Accent6 4 3 2 3 4 2" xfId="36154"/>
    <cellStyle name="40% - Accent6 4 3 2 3 5" xfId="36155"/>
    <cellStyle name="40% - Accent6 4 3 2 3 5 2" xfId="36156"/>
    <cellStyle name="40% - Accent6 4 3 2 3 6" xfId="36157"/>
    <cellStyle name="40% - Accent6 4 3 2 3 6 2" xfId="36158"/>
    <cellStyle name="40% - Accent6 4 3 2 3 7" xfId="36159"/>
    <cellStyle name="40% - Accent6 4 3 2 4" xfId="36160"/>
    <cellStyle name="40% - Accent6 4 3 2 4 2" xfId="36161"/>
    <cellStyle name="40% - Accent6 4 3 2 5" xfId="36162"/>
    <cellStyle name="40% - Accent6 4 3 2 5 2" xfId="36163"/>
    <cellStyle name="40% - Accent6 4 3 2 6" xfId="36164"/>
    <cellStyle name="40% - Accent6 4 3 2 6 2" xfId="36165"/>
    <cellStyle name="40% - Accent6 4 3 2 7" xfId="36166"/>
    <cellStyle name="40% - Accent6 4 3 2 7 2" xfId="36167"/>
    <cellStyle name="40% - Accent6 4 3 2 8" xfId="36168"/>
    <cellStyle name="40% - Accent6 4 3 2 8 2" xfId="36169"/>
    <cellStyle name="40% - Accent6 4 3 2 9" xfId="36170"/>
    <cellStyle name="40% - Accent6 4 3 3" xfId="36171"/>
    <cellStyle name="40% - Accent6 4 3 3 2" xfId="36172"/>
    <cellStyle name="40% - Accent6 4 3 3 2 2" xfId="36173"/>
    <cellStyle name="40% - Accent6 4 3 3 2 2 2" xfId="36174"/>
    <cellStyle name="40% - Accent6 4 3 3 2 3" xfId="36175"/>
    <cellStyle name="40% - Accent6 4 3 3 2 3 2" xfId="36176"/>
    <cellStyle name="40% - Accent6 4 3 3 2 4" xfId="36177"/>
    <cellStyle name="40% - Accent6 4 3 3 2 4 2" xfId="36178"/>
    <cellStyle name="40% - Accent6 4 3 3 2 5" xfId="36179"/>
    <cellStyle name="40% - Accent6 4 3 3 2 5 2" xfId="36180"/>
    <cellStyle name="40% - Accent6 4 3 3 2 6" xfId="36181"/>
    <cellStyle name="40% - Accent6 4 3 3 2 6 2" xfId="36182"/>
    <cellStyle name="40% - Accent6 4 3 3 2 7" xfId="36183"/>
    <cellStyle name="40% - Accent6 4 3 3 3" xfId="36184"/>
    <cellStyle name="40% - Accent6 4 3 3 3 2" xfId="36185"/>
    <cellStyle name="40% - Accent6 4 3 3 4" xfId="36186"/>
    <cellStyle name="40% - Accent6 4 3 3 4 2" xfId="36187"/>
    <cellStyle name="40% - Accent6 4 3 3 5" xfId="36188"/>
    <cellStyle name="40% - Accent6 4 3 3 5 2" xfId="36189"/>
    <cellStyle name="40% - Accent6 4 3 3 6" xfId="36190"/>
    <cellStyle name="40% - Accent6 4 3 3 6 2" xfId="36191"/>
    <cellStyle name="40% - Accent6 4 3 3 7" xfId="36192"/>
    <cellStyle name="40% - Accent6 4 3 3 7 2" xfId="36193"/>
    <cellStyle name="40% - Accent6 4 3 3 8" xfId="36194"/>
    <cellStyle name="40% - Accent6 4 3 4" xfId="36195"/>
    <cellStyle name="40% - Accent6 4 3 4 2" xfId="36196"/>
    <cellStyle name="40% - Accent6 4 3 4 2 2" xfId="36197"/>
    <cellStyle name="40% - Accent6 4 3 4 3" xfId="36198"/>
    <cellStyle name="40% - Accent6 4 3 4 3 2" xfId="36199"/>
    <cellStyle name="40% - Accent6 4 3 4 4" xfId="36200"/>
    <cellStyle name="40% - Accent6 4 3 4 4 2" xfId="36201"/>
    <cellStyle name="40% - Accent6 4 3 4 5" xfId="36202"/>
    <cellStyle name="40% - Accent6 4 3 4 5 2" xfId="36203"/>
    <cellStyle name="40% - Accent6 4 3 4 6" xfId="36204"/>
    <cellStyle name="40% - Accent6 4 3 4 6 2" xfId="36205"/>
    <cellStyle name="40% - Accent6 4 3 4 7" xfId="36206"/>
    <cellStyle name="40% - Accent6 4 3 5" xfId="36207"/>
    <cellStyle name="40% - Accent6 4 3 5 2" xfId="36208"/>
    <cellStyle name="40% - Accent6 4 3 6" xfId="36209"/>
    <cellStyle name="40% - Accent6 4 3 6 2" xfId="36210"/>
    <cellStyle name="40% - Accent6 4 3 7" xfId="36211"/>
    <cellStyle name="40% - Accent6 4 3 7 2" xfId="36212"/>
    <cellStyle name="40% - Accent6 4 3 8" xfId="36213"/>
    <cellStyle name="40% - Accent6 4 3 8 2" xfId="36214"/>
    <cellStyle name="40% - Accent6 4 3 9" xfId="36215"/>
    <cellStyle name="40% - Accent6 4 3 9 2" xfId="36216"/>
    <cellStyle name="40% - Accent6 4 4" xfId="36217"/>
    <cellStyle name="40% - Accent6 4 4 2" xfId="36218"/>
    <cellStyle name="40% - Accent6 4 4 2 2" xfId="36219"/>
    <cellStyle name="40% - Accent6 4 4 2 2 2" xfId="36220"/>
    <cellStyle name="40% - Accent6 4 4 2 2 2 2" xfId="36221"/>
    <cellStyle name="40% - Accent6 4 4 2 2 3" xfId="36222"/>
    <cellStyle name="40% - Accent6 4 4 2 2 3 2" xfId="36223"/>
    <cellStyle name="40% - Accent6 4 4 2 2 4" xfId="36224"/>
    <cellStyle name="40% - Accent6 4 4 2 2 4 2" xfId="36225"/>
    <cellStyle name="40% - Accent6 4 4 2 2 5" xfId="36226"/>
    <cellStyle name="40% - Accent6 4 4 2 2 5 2" xfId="36227"/>
    <cellStyle name="40% - Accent6 4 4 2 2 6" xfId="36228"/>
    <cellStyle name="40% - Accent6 4 4 2 2 6 2" xfId="36229"/>
    <cellStyle name="40% - Accent6 4 4 2 2 7" xfId="36230"/>
    <cellStyle name="40% - Accent6 4 4 2 3" xfId="36231"/>
    <cellStyle name="40% - Accent6 4 4 2 3 2" xfId="36232"/>
    <cellStyle name="40% - Accent6 4 4 2 4" xfId="36233"/>
    <cellStyle name="40% - Accent6 4 4 2 4 2" xfId="36234"/>
    <cellStyle name="40% - Accent6 4 4 2 5" xfId="36235"/>
    <cellStyle name="40% - Accent6 4 4 2 5 2" xfId="36236"/>
    <cellStyle name="40% - Accent6 4 4 2 6" xfId="36237"/>
    <cellStyle name="40% - Accent6 4 4 2 6 2" xfId="36238"/>
    <cellStyle name="40% - Accent6 4 4 2 7" xfId="36239"/>
    <cellStyle name="40% - Accent6 4 4 2 7 2" xfId="36240"/>
    <cellStyle name="40% - Accent6 4 4 2 8" xfId="36241"/>
    <cellStyle name="40% - Accent6 4 4 3" xfId="36242"/>
    <cellStyle name="40% - Accent6 4 4 3 2" xfId="36243"/>
    <cellStyle name="40% - Accent6 4 4 3 2 2" xfId="36244"/>
    <cellStyle name="40% - Accent6 4 4 3 3" xfId="36245"/>
    <cellStyle name="40% - Accent6 4 4 3 3 2" xfId="36246"/>
    <cellStyle name="40% - Accent6 4 4 3 4" xfId="36247"/>
    <cellStyle name="40% - Accent6 4 4 3 4 2" xfId="36248"/>
    <cellStyle name="40% - Accent6 4 4 3 5" xfId="36249"/>
    <cellStyle name="40% - Accent6 4 4 3 5 2" xfId="36250"/>
    <cellStyle name="40% - Accent6 4 4 3 6" xfId="36251"/>
    <cellStyle name="40% - Accent6 4 4 3 6 2" xfId="36252"/>
    <cellStyle name="40% - Accent6 4 4 3 7" xfId="36253"/>
    <cellStyle name="40% - Accent6 4 4 4" xfId="36254"/>
    <cellStyle name="40% - Accent6 4 4 4 2" xfId="36255"/>
    <cellStyle name="40% - Accent6 4 4 5" xfId="36256"/>
    <cellStyle name="40% - Accent6 4 4 5 2" xfId="36257"/>
    <cellStyle name="40% - Accent6 4 4 6" xfId="36258"/>
    <cellStyle name="40% - Accent6 4 4 6 2" xfId="36259"/>
    <cellStyle name="40% - Accent6 4 4 7" xfId="36260"/>
    <cellStyle name="40% - Accent6 4 4 7 2" xfId="36261"/>
    <cellStyle name="40% - Accent6 4 4 8" xfId="36262"/>
    <cellStyle name="40% - Accent6 4 4 8 2" xfId="36263"/>
    <cellStyle name="40% - Accent6 4 4 9" xfId="36264"/>
    <cellStyle name="40% - Accent6 4 5" xfId="36265"/>
    <cellStyle name="40% - Accent6 4 5 2" xfId="36266"/>
    <cellStyle name="40% - Accent6 4 5 2 2" xfId="36267"/>
    <cellStyle name="40% - Accent6 4 5 2 2 2" xfId="36268"/>
    <cellStyle name="40% - Accent6 4 5 2 3" xfId="36269"/>
    <cellStyle name="40% - Accent6 4 5 2 3 2" xfId="36270"/>
    <cellStyle name="40% - Accent6 4 5 2 4" xfId="36271"/>
    <cellStyle name="40% - Accent6 4 5 2 4 2" xfId="36272"/>
    <cellStyle name="40% - Accent6 4 5 2 5" xfId="36273"/>
    <cellStyle name="40% - Accent6 4 5 2 5 2" xfId="36274"/>
    <cellStyle name="40% - Accent6 4 5 2 6" xfId="36275"/>
    <cellStyle name="40% - Accent6 4 5 2 6 2" xfId="36276"/>
    <cellStyle name="40% - Accent6 4 5 2 7" xfId="36277"/>
    <cellStyle name="40% - Accent6 4 5 3" xfId="36278"/>
    <cellStyle name="40% - Accent6 4 5 3 2" xfId="36279"/>
    <cellStyle name="40% - Accent6 4 5 4" xfId="36280"/>
    <cellStyle name="40% - Accent6 4 5 4 2" xfId="36281"/>
    <cellStyle name="40% - Accent6 4 5 5" xfId="36282"/>
    <cellStyle name="40% - Accent6 4 5 5 2" xfId="36283"/>
    <cellStyle name="40% - Accent6 4 5 6" xfId="36284"/>
    <cellStyle name="40% - Accent6 4 5 6 2" xfId="36285"/>
    <cellStyle name="40% - Accent6 4 5 7" xfId="36286"/>
    <cellStyle name="40% - Accent6 4 5 7 2" xfId="36287"/>
    <cellStyle name="40% - Accent6 4 5 8" xfId="36288"/>
    <cellStyle name="40% - Accent6 4 6" xfId="36289"/>
    <cellStyle name="40% - Accent6 4 6 2" xfId="36290"/>
    <cellStyle name="40% - Accent6 4 6 2 2" xfId="36291"/>
    <cellStyle name="40% - Accent6 4 6 3" xfId="36292"/>
    <cellStyle name="40% - Accent6 4 6 3 2" xfId="36293"/>
    <cellStyle name="40% - Accent6 4 6 4" xfId="36294"/>
    <cellStyle name="40% - Accent6 4 6 4 2" xfId="36295"/>
    <cellStyle name="40% - Accent6 4 6 5" xfId="36296"/>
    <cellStyle name="40% - Accent6 4 6 5 2" xfId="36297"/>
    <cellStyle name="40% - Accent6 4 6 6" xfId="36298"/>
    <cellStyle name="40% - Accent6 4 6 6 2" xfId="36299"/>
    <cellStyle name="40% - Accent6 4 6 7" xfId="36300"/>
    <cellStyle name="40% - Accent6 4 7" xfId="36301"/>
    <cellStyle name="40% - Accent6 4 7 2" xfId="36302"/>
    <cellStyle name="40% - Accent6 4 8" xfId="36303"/>
    <cellStyle name="40% - Accent6 4 8 2" xfId="36304"/>
    <cellStyle name="40% - Accent6 4 9" xfId="36305"/>
    <cellStyle name="40% - Accent6 4 9 2" xfId="36306"/>
    <cellStyle name="40% - Accent6 5" xfId="36307"/>
    <cellStyle name="40% - Accent6 5 10" xfId="36308"/>
    <cellStyle name="40% - Accent6 5 10 2" xfId="36309"/>
    <cellStyle name="40% - Accent6 5 11" xfId="36310"/>
    <cellStyle name="40% - Accent6 5 11 2" xfId="36311"/>
    <cellStyle name="40% - Accent6 5 12" xfId="36312"/>
    <cellStyle name="40% - Accent6 5 2" xfId="36313"/>
    <cellStyle name="40% - Accent6 5 2 10" xfId="36314"/>
    <cellStyle name="40% - Accent6 5 2 10 2" xfId="36315"/>
    <cellStyle name="40% - Accent6 5 2 11" xfId="36316"/>
    <cellStyle name="40% - Accent6 5 2 2" xfId="36317"/>
    <cellStyle name="40% - Accent6 5 2 2 10" xfId="36318"/>
    <cellStyle name="40% - Accent6 5 2 2 2" xfId="36319"/>
    <cellStyle name="40% - Accent6 5 2 2 2 2" xfId="36320"/>
    <cellStyle name="40% - Accent6 5 2 2 2 2 2" xfId="36321"/>
    <cellStyle name="40% - Accent6 5 2 2 2 2 2 2" xfId="36322"/>
    <cellStyle name="40% - Accent6 5 2 2 2 2 2 2 2" xfId="36323"/>
    <cellStyle name="40% - Accent6 5 2 2 2 2 2 3" xfId="36324"/>
    <cellStyle name="40% - Accent6 5 2 2 2 2 2 3 2" xfId="36325"/>
    <cellStyle name="40% - Accent6 5 2 2 2 2 2 4" xfId="36326"/>
    <cellStyle name="40% - Accent6 5 2 2 2 2 2 4 2" xfId="36327"/>
    <cellStyle name="40% - Accent6 5 2 2 2 2 2 5" xfId="36328"/>
    <cellStyle name="40% - Accent6 5 2 2 2 2 2 5 2" xfId="36329"/>
    <cellStyle name="40% - Accent6 5 2 2 2 2 2 6" xfId="36330"/>
    <cellStyle name="40% - Accent6 5 2 2 2 2 2 6 2" xfId="36331"/>
    <cellStyle name="40% - Accent6 5 2 2 2 2 2 7" xfId="36332"/>
    <cellStyle name="40% - Accent6 5 2 2 2 2 3" xfId="36333"/>
    <cellStyle name="40% - Accent6 5 2 2 2 2 3 2" xfId="36334"/>
    <cellStyle name="40% - Accent6 5 2 2 2 2 4" xfId="36335"/>
    <cellStyle name="40% - Accent6 5 2 2 2 2 4 2" xfId="36336"/>
    <cellStyle name="40% - Accent6 5 2 2 2 2 5" xfId="36337"/>
    <cellStyle name="40% - Accent6 5 2 2 2 2 5 2" xfId="36338"/>
    <cellStyle name="40% - Accent6 5 2 2 2 2 6" xfId="36339"/>
    <cellStyle name="40% - Accent6 5 2 2 2 2 6 2" xfId="36340"/>
    <cellStyle name="40% - Accent6 5 2 2 2 2 7" xfId="36341"/>
    <cellStyle name="40% - Accent6 5 2 2 2 2 7 2" xfId="36342"/>
    <cellStyle name="40% - Accent6 5 2 2 2 2 8" xfId="36343"/>
    <cellStyle name="40% - Accent6 5 2 2 2 3" xfId="36344"/>
    <cellStyle name="40% - Accent6 5 2 2 2 3 2" xfId="36345"/>
    <cellStyle name="40% - Accent6 5 2 2 2 3 2 2" xfId="36346"/>
    <cellStyle name="40% - Accent6 5 2 2 2 3 3" xfId="36347"/>
    <cellStyle name="40% - Accent6 5 2 2 2 3 3 2" xfId="36348"/>
    <cellStyle name="40% - Accent6 5 2 2 2 3 4" xfId="36349"/>
    <cellStyle name="40% - Accent6 5 2 2 2 3 4 2" xfId="36350"/>
    <cellStyle name="40% - Accent6 5 2 2 2 3 5" xfId="36351"/>
    <cellStyle name="40% - Accent6 5 2 2 2 3 5 2" xfId="36352"/>
    <cellStyle name="40% - Accent6 5 2 2 2 3 6" xfId="36353"/>
    <cellStyle name="40% - Accent6 5 2 2 2 3 6 2" xfId="36354"/>
    <cellStyle name="40% - Accent6 5 2 2 2 3 7" xfId="36355"/>
    <cellStyle name="40% - Accent6 5 2 2 2 4" xfId="36356"/>
    <cellStyle name="40% - Accent6 5 2 2 2 4 2" xfId="36357"/>
    <cellStyle name="40% - Accent6 5 2 2 2 5" xfId="36358"/>
    <cellStyle name="40% - Accent6 5 2 2 2 5 2" xfId="36359"/>
    <cellStyle name="40% - Accent6 5 2 2 2 6" xfId="36360"/>
    <cellStyle name="40% - Accent6 5 2 2 2 6 2" xfId="36361"/>
    <cellStyle name="40% - Accent6 5 2 2 2 7" xfId="36362"/>
    <cellStyle name="40% - Accent6 5 2 2 2 7 2" xfId="36363"/>
    <cellStyle name="40% - Accent6 5 2 2 2 8" xfId="36364"/>
    <cellStyle name="40% - Accent6 5 2 2 2 8 2" xfId="36365"/>
    <cellStyle name="40% - Accent6 5 2 2 2 9" xfId="36366"/>
    <cellStyle name="40% - Accent6 5 2 2 3" xfId="36367"/>
    <cellStyle name="40% - Accent6 5 2 2 3 2" xfId="36368"/>
    <cellStyle name="40% - Accent6 5 2 2 3 2 2" xfId="36369"/>
    <cellStyle name="40% - Accent6 5 2 2 3 2 2 2" xfId="36370"/>
    <cellStyle name="40% - Accent6 5 2 2 3 2 3" xfId="36371"/>
    <cellStyle name="40% - Accent6 5 2 2 3 2 3 2" xfId="36372"/>
    <cellStyle name="40% - Accent6 5 2 2 3 2 4" xfId="36373"/>
    <cellStyle name="40% - Accent6 5 2 2 3 2 4 2" xfId="36374"/>
    <cellStyle name="40% - Accent6 5 2 2 3 2 5" xfId="36375"/>
    <cellStyle name="40% - Accent6 5 2 2 3 2 5 2" xfId="36376"/>
    <cellStyle name="40% - Accent6 5 2 2 3 2 6" xfId="36377"/>
    <cellStyle name="40% - Accent6 5 2 2 3 2 6 2" xfId="36378"/>
    <cellStyle name="40% - Accent6 5 2 2 3 2 7" xfId="36379"/>
    <cellStyle name="40% - Accent6 5 2 2 3 3" xfId="36380"/>
    <cellStyle name="40% - Accent6 5 2 2 3 3 2" xfId="36381"/>
    <cellStyle name="40% - Accent6 5 2 2 3 4" xfId="36382"/>
    <cellStyle name="40% - Accent6 5 2 2 3 4 2" xfId="36383"/>
    <cellStyle name="40% - Accent6 5 2 2 3 5" xfId="36384"/>
    <cellStyle name="40% - Accent6 5 2 2 3 5 2" xfId="36385"/>
    <cellStyle name="40% - Accent6 5 2 2 3 6" xfId="36386"/>
    <cellStyle name="40% - Accent6 5 2 2 3 6 2" xfId="36387"/>
    <cellStyle name="40% - Accent6 5 2 2 3 7" xfId="36388"/>
    <cellStyle name="40% - Accent6 5 2 2 3 7 2" xfId="36389"/>
    <cellStyle name="40% - Accent6 5 2 2 3 8" xfId="36390"/>
    <cellStyle name="40% - Accent6 5 2 2 4" xfId="36391"/>
    <cellStyle name="40% - Accent6 5 2 2 4 2" xfId="36392"/>
    <cellStyle name="40% - Accent6 5 2 2 4 2 2" xfId="36393"/>
    <cellStyle name="40% - Accent6 5 2 2 4 3" xfId="36394"/>
    <cellStyle name="40% - Accent6 5 2 2 4 3 2" xfId="36395"/>
    <cellStyle name="40% - Accent6 5 2 2 4 4" xfId="36396"/>
    <cellStyle name="40% - Accent6 5 2 2 4 4 2" xfId="36397"/>
    <cellStyle name="40% - Accent6 5 2 2 4 5" xfId="36398"/>
    <cellStyle name="40% - Accent6 5 2 2 4 5 2" xfId="36399"/>
    <cellStyle name="40% - Accent6 5 2 2 4 6" xfId="36400"/>
    <cellStyle name="40% - Accent6 5 2 2 4 6 2" xfId="36401"/>
    <cellStyle name="40% - Accent6 5 2 2 4 7" xfId="36402"/>
    <cellStyle name="40% - Accent6 5 2 2 5" xfId="36403"/>
    <cellStyle name="40% - Accent6 5 2 2 5 2" xfId="36404"/>
    <cellStyle name="40% - Accent6 5 2 2 6" xfId="36405"/>
    <cellStyle name="40% - Accent6 5 2 2 6 2" xfId="36406"/>
    <cellStyle name="40% - Accent6 5 2 2 7" xfId="36407"/>
    <cellStyle name="40% - Accent6 5 2 2 7 2" xfId="36408"/>
    <cellStyle name="40% - Accent6 5 2 2 8" xfId="36409"/>
    <cellStyle name="40% - Accent6 5 2 2 8 2" xfId="36410"/>
    <cellStyle name="40% - Accent6 5 2 2 9" xfId="36411"/>
    <cellStyle name="40% - Accent6 5 2 2 9 2" xfId="36412"/>
    <cellStyle name="40% - Accent6 5 2 3" xfId="36413"/>
    <cellStyle name="40% - Accent6 5 2 3 2" xfId="36414"/>
    <cellStyle name="40% - Accent6 5 2 3 2 2" xfId="36415"/>
    <cellStyle name="40% - Accent6 5 2 3 2 2 2" xfId="36416"/>
    <cellStyle name="40% - Accent6 5 2 3 2 2 2 2" xfId="36417"/>
    <cellStyle name="40% - Accent6 5 2 3 2 2 3" xfId="36418"/>
    <cellStyle name="40% - Accent6 5 2 3 2 2 3 2" xfId="36419"/>
    <cellStyle name="40% - Accent6 5 2 3 2 2 4" xfId="36420"/>
    <cellStyle name="40% - Accent6 5 2 3 2 2 4 2" xfId="36421"/>
    <cellStyle name="40% - Accent6 5 2 3 2 2 5" xfId="36422"/>
    <cellStyle name="40% - Accent6 5 2 3 2 2 5 2" xfId="36423"/>
    <cellStyle name="40% - Accent6 5 2 3 2 2 6" xfId="36424"/>
    <cellStyle name="40% - Accent6 5 2 3 2 2 6 2" xfId="36425"/>
    <cellStyle name="40% - Accent6 5 2 3 2 2 7" xfId="36426"/>
    <cellStyle name="40% - Accent6 5 2 3 2 3" xfId="36427"/>
    <cellStyle name="40% - Accent6 5 2 3 2 3 2" xfId="36428"/>
    <cellStyle name="40% - Accent6 5 2 3 2 4" xfId="36429"/>
    <cellStyle name="40% - Accent6 5 2 3 2 4 2" xfId="36430"/>
    <cellStyle name="40% - Accent6 5 2 3 2 5" xfId="36431"/>
    <cellStyle name="40% - Accent6 5 2 3 2 5 2" xfId="36432"/>
    <cellStyle name="40% - Accent6 5 2 3 2 6" xfId="36433"/>
    <cellStyle name="40% - Accent6 5 2 3 2 6 2" xfId="36434"/>
    <cellStyle name="40% - Accent6 5 2 3 2 7" xfId="36435"/>
    <cellStyle name="40% - Accent6 5 2 3 2 7 2" xfId="36436"/>
    <cellStyle name="40% - Accent6 5 2 3 2 8" xfId="36437"/>
    <cellStyle name="40% - Accent6 5 2 3 3" xfId="36438"/>
    <cellStyle name="40% - Accent6 5 2 3 3 2" xfId="36439"/>
    <cellStyle name="40% - Accent6 5 2 3 3 2 2" xfId="36440"/>
    <cellStyle name="40% - Accent6 5 2 3 3 3" xfId="36441"/>
    <cellStyle name="40% - Accent6 5 2 3 3 3 2" xfId="36442"/>
    <cellStyle name="40% - Accent6 5 2 3 3 4" xfId="36443"/>
    <cellStyle name="40% - Accent6 5 2 3 3 4 2" xfId="36444"/>
    <cellStyle name="40% - Accent6 5 2 3 3 5" xfId="36445"/>
    <cellStyle name="40% - Accent6 5 2 3 3 5 2" xfId="36446"/>
    <cellStyle name="40% - Accent6 5 2 3 3 6" xfId="36447"/>
    <cellStyle name="40% - Accent6 5 2 3 3 6 2" xfId="36448"/>
    <cellStyle name="40% - Accent6 5 2 3 3 7" xfId="36449"/>
    <cellStyle name="40% - Accent6 5 2 3 4" xfId="36450"/>
    <cellStyle name="40% - Accent6 5 2 3 4 2" xfId="36451"/>
    <cellStyle name="40% - Accent6 5 2 3 5" xfId="36452"/>
    <cellStyle name="40% - Accent6 5 2 3 5 2" xfId="36453"/>
    <cellStyle name="40% - Accent6 5 2 3 6" xfId="36454"/>
    <cellStyle name="40% - Accent6 5 2 3 6 2" xfId="36455"/>
    <cellStyle name="40% - Accent6 5 2 3 7" xfId="36456"/>
    <cellStyle name="40% - Accent6 5 2 3 7 2" xfId="36457"/>
    <cellStyle name="40% - Accent6 5 2 3 8" xfId="36458"/>
    <cellStyle name="40% - Accent6 5 2 3 8 2" xfId="36459"/>
    <cellStyle name="40% - Accent6 5 2 3 9" xfId="36460"/>
    <cellStyle name="40% - Accent6 5 2 4" xfId="36461"/>
    <cellStyle name="40% - Accent6 5 2 4 2" xfId="36462"/>
    <cellStyle name="40% - Accent6 5 2 4 2 2" xfId="36463"/>
    <cellStyle name="40% - Accent6 5 2 4 2 2 2" xfId="36464"/>
    <cellStyle name="40% - Accent6 5 2 4 2 3" xfId="36465"/>
    <cellStyle name="40% - Accent6 5 2 4 2 3 2" xfId="36466"/>
    <cellStyle name="40% - Accent6 5 2 4 2 4" xfId="36467"/>
    <cellStyle name="40% - Accent6 5 2 4 2 4 2" xfId="36468"/>
    <cellStyle name="40% - Accent6 5 2 4 2 5" xfId="36469"/>
    <cellStyle name="40% - Accent6 5 2 4 2 5 2" xfId="36470"/>
    <cellStyle name="40% - Accent6 5 2 4 2 6" xfId="36471"/>
    <cellStyle name="40% - Accent6 5 2 4 2 6 2" xfId="36472"/>
    <cellStyle name="40% - Accent6 5 2 4 2 7" xfId="36473"/>
    <cellStyle name="40% - Accent6 5 2 4 3" xfId="36474"/>
    <cellStyle name="40% - Accent6 5 2 4 3 2" xfId="36475"/>
    <cellStyle name="40% - Accent6 5 2 4 4" xfId="36476"/>
    <cellStyle name="40% - Accent6 5 2 4 4 2" xfId="36477"/>
    <cellStyle name="40% - Accent6 5 2 4 5" xfId="36478"/>
    <cellStyle name="40% - Accent6 5 2 4 5 2" xfId="36479"/>
    <cellStyle name="40% - Accent6 5 2 4 6" xfId="36480"/>
    <cellStyle name="40% - Accent6 5 2 4 6 2" xfId="36481"/>
    <cellStyle name="40% - Accent6 5 2 4 7" xfId="36482"/>
    <cellStyle name="40% - Accent6 5 2 4 7 2" xfId="36483"/>
    <cellStyle name="40% - Accent6 5 2 4 8" xfId="36484"/>
    <cellStyle name="40% - Accent6 5 2 5" xfId="36485"/>
    <cellStyle name="40% - Accent6 5 2 5 2" xfId="36486"/>
    <cellStyle name="40% - Accent6 5 2 5 2 2" xfId="36487"/>
    <cellStyle name="40% - Accent6 5 2 5 3" xfId="36488"/>
    <cellStyle name="40% - Accent6 5 2 5 3 2" xfId="36489"/>
    <cellStyle name="40% - Accent6 5 2 5 4" xfId="36490"/>
    <cellStyle name="40% - Accent6 5 2 5 4 2" xfId="36491"/>
    <cellStyle name="40% - Accent6 5 2 5 5" xfId="36492"/>
    <cellStyle name="40% - Accent6 5 2 5 5 2" xfId="36493"/>
    <cellStyle name="40% - Accent6 5 2 5 6" xfId="36494"/>
    <cellStyle name="40% - Accent6 5 2 5 6 2" xfId="36495"/>
    <cellStyle name="40% - Accent6 5 2 5 7" xfId="36496"/>
    <cellStyle name="40% - Accent6 5 2 6" xfId="36497"/>
    <cellStyle name="40% - Accent6 5 2 6 2" xfId="36498"/>
    <cellStyle name="40% - Accent6 5 2 7" xfId="36499"/>
    <cellStyle name="40% - Accent6 5 2 7 2" xfId="36500"/>
    <cellStyle name="40% - Accent6 5 2 8" xfId="36501"/>
    <cellStyle name="40% - Accent6 5 2 8 2" xfId="36502"/>
    <cellStyle name="40% - Accent6 5 2 9" xfId="36503"/>
    <cellStyle name="40% - Accent6 5 2 9 2" xfId="36504"/>
    <cellStyle name="40% - Accent6 5 3" xfId="36505"/>
    <cellStyle name="40% - Accent6 5 3 10" xfId="36506"/>
    <cellStyle name="40% - Accent6 5 3 2" xfId="36507"/>
    <cellStyle name="40% - Accent6 5 3 2 2" xfId="36508"/>
    <cellStyle name="40% - Accent6 5 3 2 2 2" xfId="36509"/>
    <cellStyle name="40% - Accent6 5 3 2 2 2 2" xfId="36510"/>
    <cellStyle name="40% - Accent6 5 3 2 2 2 2 2" xfId="36511"/>
    <cellStyle name="40% - Accent6 5 3 2 2 2 3" xfId="36512"/>
    <cellStyle name="40% - Accent6 5 3 2 2 2 3 2" xfId="36513"/>
    <cellStyle name="40% - Accent6 5 3 2 2 2 4" xfId="36514"/>
    <cellStyle name="40% - Accent6 5 3 2 2 2 4 2" xfId="36515"/>
    <cellStyle name="40% - Accent6 5 3 2 2 2 5" xfId="36516"/>
    <cellStyle name="40% - Accent6 5 3 2 2 2 5 2" xfId="36517"/>
    <cellStyle name="40% - Accent6 5 3 2 2 2 6" xfId="36518"/>
    <cellStyle name="40% - Accent6 5 3 2 2 2 6 2" xfId="36519"/>
    <cellStyle name="40% - Accent6 5 3 2 2 2 7" xfId="36520"/>
    <cellStyle name="40% - Accent6 5 3 2 2 3" xfId="36521"/>
    <cellStyle name="40% - Accent6 5 3 2 2 3 2" xfId="36522"/>
    <cellStyle name="40% - Accent6 5 3 2 2 4" xfId="36523"/>
    <cellStyle name="40% - Accent6 5 3 2 2 4 2" xfId="36524"/>
    <cellStyle name="40% - Accent6 5 3 2 2 5" xfId="36525"/>
    <cellStyle name="40% - Accent6 5 3 2 2 5 2" xfId="36526"/>
    <cellStyle name="40% - Accent6 5 3 2 2 6" xfId="36527"/>
    <cellStyle name="40% - Accent6 5 3 2 2 6 2" xfId="36528"/>
    <cellStyle name="40% - Accent6 5 3 2 2 7" xfId="36529"/>
    <cellStyle name="40% - Accent6 5 3 2 2 7 2" xfId="36530"/>
    <cellStyle name="40% - Accent6 5 3 2 2 8" xfId="36531"/>
    <cellStyle name="40% - Accent6 5 3 2 3" xfId="36532"/>
    <cellStyle name="40% - Accent6 5 3 2 3 2" xfId="36533"/>
    <cellStyle name="40% - Accent6 5 3 2 3 2 2" xfId="36534"/>
    <cellStyle name="40% - Accent6 5 3 2 3 3" xfId="36535"/>
    <cellStyle name="40% - Accent6 5 3 2 3 3 2" xfId="36536"/>
    <cellStyle name="40% - Accent6 5 3 2 3 4" xfId="36537"/>
    <cellStyle name="40% - Accent6 5 3 2 3 4 2" xfId="36538"/>
    <cellStyle name="40% - Accent6 5 3 2 3 5" xfId="36539"/>
    <cellStyle name="40% - Accent6 5 3 2 3 5 2" xfId="36540"/>
    <cellStyle name="40% - Accent6 5 3 2 3 6" xfId="36541"/>
    <cellStyle name="40% - Accent6 5 3 2 3 6 2" xfId="36542"/>
    <cellStyle name="40% - Accent6 5 3 2 3 7" xfId="36543"/>
    <cellStyle name="40% - Accent6 5 3 2 4" xfId="36544"/>
    <cellStyle name="40% - Accent6 5 3 2 4 2" xfId="36545"/>
    <cellStyle name="40% - Accent6 5 3 2 5" xfId="36546"/>
    <cellStyle name="40% - Accent6 5 3 2 5 2" xfId="36547"/>
    <cellStyle name="40% - Accent6 5 3 2 6" xfId="36548"/>
    <cellStyle name="40% - Accent6 5 3 2 6 2" xfId="36549"/>
    <cellStyle name="40% - Accent6 5 3 2 7" xfId="36550"/>
    <cellStyle name="40% - Accent6 5 3 2 7 2" xfId="36551"/>
    <cellStyle name="40% - Accent6 5 3 2 8" xfId="36552"/>
    <cellStyle name="40% - Accent6 5 3 2 8 2" xfId="36553"/>
    <cellStyle name="40% - Accent6 5 3 2 9" xfId="36554"/>
    <cellStyle name="40% - Accent6 5 3 3" xfId="36555"/>
    <cellStyle name="40% - Accent6 5 3 3 2" xfId="36556"/>
    <cellStyle name="40% - Accent6 5 3 3 2 2" xfId="36557"/>
    <cellStyle name="40% - Accent6 5 3 3 2 2 2" xfId="36558"/>
    <cellStyle name="40% - Accent6 5 3 3 2 3" xfId="36559"/>
    <cellStyle name="40% - Accent6 5 3 3 2 3 2" xfId="36560"/>
    <cellStyle name="40% - Accent6 5 3 3 2 4" xfId="36561"/>
    <cellStyle name="40% - Accent6 5 3 3 2 4 2" xfId="36562"/>
    <cellStyle name="40% - Accent6 5 3 3 2 5" xfId="36563"/>
    <cellStyle name="40% - Accent6 5 3 3 2 5 2" xfId="36564"/>
    <cellStyle name="40% - Accent6 5 3 3 2 6" xfId="36565"/>
    <cellStyle name="40% - Accent6 5 3 3 2 6 2" xfId="36566"/>
    <cellStyle name="40% - Accent6 5 3 3 2 7" xfId="36567"/>
    <cellStyle name="40% - Accent6 5 3 3 3" xfId="36568"/>
    <cellStyle name="40% - Accent6 5 3 3 3 2" xfId="36569"/>
    <cellStyle name="40% - Accent6 5 3 3 4" xfId="36570"/>
    <cellStyle name="40% - Accent6 5 3 3 4 2" xfId="36571"/>
    <cellStyle name="40% - Accent6 5 3 3 5" xfId="36572"/>
    <cellStyle name="40% - Accent6 5 3 3 5 2" xfId="36573"/>
    <cellStyle name="40% - Accent6 5 3 3 6" xfId="36574"/>
    <cellStyle name="40% - Accent6 5 3 3 6 2" xfId="36575"/>
    <cellStyle name="40% - Accent6 5 3 3 7" xfId="36576"/>
    <cellStyle name="40% - Accent6 5 3 3 7 2" xfId="36577"/>
    <cellStyle name="40% - Accent6 5 3 3 8" xfId="36578"/>
    <cellStyle name="40% - Accent6 5 3 4" xfId="36579"/>
    <cellStyle name="40% - Accent6 5 3 4 2" xfId="36580"/>
    <cellStyle name="40% - Accent6 5 3 4 2 2" xfId="36581"/>
    <cellStyle name="40% - Accent6 5 3 4 3" xfId="36582"/>
    <cellStyle name="40% - Accent6 5 3 4 3 2" xfId="36583"/>
    <cellStyle name="40% - Accent6 5 3 4 4" xfId="36584"/>
    <cellStyle name="40% - Accent6 5 3 4 4 2" xfId="36585"/>
    <cellStyle name="40% - Accent6 5 3 4 5" xfId="36586"/>
    <cellStyle name="40% - Accent6 5 3 4 5 2" xfId="36587"/>
    <cellStyle name="40% - Accent6 5 3 4 6" xfId="36588"/>
    <cellStyle name="40% - Accent6 5 3 4 6 2" xfId="36589"/>
    <cellStyle name="40% - Accent6 5 3 4 7" xfId="36590"/>
    <cellStyle name="40% - Accent6 5 3 5" xfId="36591"/>
    <cellStyle name="40% - Accent6 5 3 5 2" xfId="36592"/>
    <cellStyle name="40% - Accent6 5 3 6" xfId="36593"/>
    <cellStyle name="40% - Accent6 5 3 6 2" xfId="36594"/>
    <cellStyle name="40% - Accent6 5 3 7" xfId="36595"/>
    <cellStyle name="40% - Accent6 5 3 7 2" xfId="36596"/>
    <cellStyle name="40% - Accent6 5 3 8" xfId="36597"/>
    <cellStyle name="40% - Accent6 5 3 8 2" xfId="36598"/>
    <cellStyle name="40% - Accent6 5 3 9" xfId="36599"/>
    <cellStyle name="40% - Accent6 5 3 9 2" xfId="36600"/>
    <cellStyle name="40% - Accent6 5 4" xfId="36601"/>
    <cellStyle name="40% - Accent6 5 4 2" xfId="36602"/>
    <cellStyle name="40% - Accent6 5 4 2 2" xfId="36603"/>
    <cellStyle name="40% - Accent6 5 4 2 2 2" xfId="36604"/>
    <cellStyle name="40% - Accent6 5 4 2 2 2 2" xfId="36605"/>
    <cellStyle name="40% - Accent6 5 4 2 2 3" xfId="36606"/>
    <cellStyle name="40% - Accent6 5 4 2 2 3 2" xfId="36607"/>
    <cellStyle name="40% - Accent6 5 4 2 2 4" xfId="36608"/>
    <cellStyle name="40% - Accent6 5 4 2 2 4 2" xfId="36609"/>
    <cellStyle name="40% - Accent6 5 4 2 2 5" xfId="36610"/>
    <cellStyle name="40% - Accent6 5 4 2 2 5 2" xfId="36611"/>
    <cellStyle name="40% - Accent6 5 4 2 2 6" xfId="36612"/>
    <cellStyle name="40% - Accent6 5 4 2 2 6 2" xfId="36613"/>
    <cellStyle name="40% - Accent6 5 4 2 2 7" xfId="36614"/>
    <cellStyle name="40% - Accent6 5 4 2 3" xfId="36615"/>
    <cellStyle name="40% - Accent6 5 4 2 3 2" xfId="36616"/>
    <cellStyle name="40% - Accent6 5 4 2 4" xfId="36617"/>
    <cellStyle name="40% - Accent6 5 4 2 4 2" xfId="36618"/>
    <cellStyle name="40% - Accent6 5 4 2 5" xfId="36619"/>
    <cellStyle name="40% - Accent6 5 4 2 5 2" xfId="36620"/>
    <cellStyle name="40% - Accent6 5 4 2 6" xfId="36621"/>
    <cellStyle name="40% - Accent6 5 4 2 6 2" xfId="36622"/>
    <cellStyle name="40% - Accent6 5 4 2 7" xfId="36623"/>
    <cellStyle name="40% - Accent6 5 4 2 7 2" xfId="36624"/>
    <cellStyle name="40% - Accent6 5 4 2 8" xfId="36625"/>
    <cellStyle name="40% - Accent6 5 4 3" xfId="36626"/>
    <cellStyle name="40% - Accent6 5 4 3 2" xfId="36627"/>
    <cellStyle name="40% - Accent6 5 4 3 2 2" xfId="36628"/>
    <cellStyle name="40% - Accent6 5 4 3 3" xfId="36629"/>
    <cellStyle name="40% - Accent6 5 4 3 3 2" xfId="36630"/>
    <cellStyle name="40% - Accent6 5 4 3 4" xfId="36631"/>
    <cellStyle name="40% - Accent6 5 4 3 4 2" xfId="36632"/>
    <cellStyle name="40% - Accent6 5 4 3 5" xfId="36633"/>
    <cellStyle name="40% - Accent6 5 4 3 5 2" xfId="36634"/>
    <cellStyle name="40% - Accent6 5 4 3 6" xfId="36635"/>
    <cellStyle name="40% - Accent6 5 4 3 6 2" xfId="36636"/>
    <cellStyle name="40% - Accent6 5 4 3 7" xfId="36637"/>
    <cellStyle name="40% - Accent6 5 4 4" xfId="36638"/>
    <cellStyle name="40% - Accent6 5 4 4 2" xfId="36639"/>
    <cellStyle name="40% - Accent6 5 4 5" xfId="36640"/>
    <cellStyle name="40% - Accent6 5 4 5 2" xfId="36641"/>
    <cellStyle name="40% - Accent6 5 4 6" xfId="36642"/>
    <cellStyle name="40% - Accent6 5 4 6 2" xfId="36643"/>
    <cellStyle name="40% - Accent6 5 4 7" xfId="36644"/>
    <cellStyle name="40% - Accent6 5 4 7 2" xfId="36645"/>
    <cellStyle name="40% - Accent6 5 4 8" xfId="36646"/>
    <cellStyle name="40% - Accent6 5 4 8 2" xfId="36647"/>
    <cellStyle name="40% - Accent6 5 4 9" xfId="36648"/>
    <cellStyle name="40% - Accent6 5 5" xfId="36649"/>
    <cellStyle name="40% - Accent6 5 5 2" xfId="36650"/>
    <cellStyle name="40% - Accent6 5 5 2 2" xfId="36651"/>
    <cellStyle name="40% - Accent6 5 5 2 2 2" xfId="36652"/>
    <cellStyle name="40% - Accent6 5 5 2 3" xfId="36653"/>
    <cellStyle name="40% - Accent6 5 5 2 3 2" xfId="36654"/>
    <cellStyle name="40% - Accent6 5 5 2 4" xfId="36655"/>
    <cellStyle name="40% - Accent6 5 5 2 4 2" xfId="36656"/>
    <cellStyle name="40% - Accent6 5 5 2 5" xfId="36657"/>
    <cellStyle name="40% - Accent6 5 5 2 5 2" xfId="36658"/>
    <cellStyle name="40% - Accent6 5 5 2 6" xfId="36659"/>
    <cellStyle name="40% - Accent6 5 5 2 6 2" xfId="36660"/>
    <cellStyle name="40% - Accent6 5 5 2 7" xfId="36661"/>
    <cellStyle name="40% - Accent6 5 5 3" xfId="36662"/>
    <cellStyle name="40% - Accent6 5 5 3 2" xfId="36663"/>
    <cellStyle name="40% - Accent6 5 5 4" xfId="36664"/>
    <cellStyle name="40% - Accent6 5 5 4 2" xfId="36665"/>
    <cellStyle name="40% - Accent6 5 5 5" xfId="36666"/>
    <cellStyle name="40% - Accent6 5 5 5 2" xfId="36667"/>
    <cellStyle name="40% - Accent6 5 5 6" xfId="36668"/>
    <cellStyle name="40% - Accent6 5 5 6 2" xfId="36669"/>
    <cellStyle name="40% - Accent6 5 5 7" xfId="36670"/>
    <cellStyle name="40% - Accent6 5 5 7 2" xfId="36671"/>
    <cellStyle name="40% - Accent6 5 5 8" xfId="36672"/>
    <cellStyle name="40% - Accent6 5 6" xfId="36673"/>
    <cellStyle name="40% - Accent6 5 6 2" xfId="36674"/>
    <cellStyle name="40% - Accent6 5 6 2 2" xfId="36675"/>
    <cellStyle name="40% - Accent6 5 6 3" xfId="36676"/>
    <cellStyle name="40% - Accent6 5 6 3 2" xfId="36677"/>
    <cellStyle name="40% - Accent6 5 6 4" xfId="36678"/>
    <cellStyle name="40% - Accent6 5 6 4 2" xfId="36679"/>
    <cellStyle name="40% - Accent6 5 6 5" xfId="36680"/>
    <cellStyle name="40% - Accent6 5 6 5 2" xfId="36681"/>
    <cellStyle name="40% - Accent6 5 6 6" xfId="36682"/>
    <cellStyle name="40% - Accent6 5 6 6 2" xfId="36683"/>
    <cellStyle name="40% - Accent6 5 6 7" xfId="36684"/>
    <cellStyle name="40% - Accent6 5 7" xfId="36685"/>
    <cellStyle name="40% - Accent6 5 7 2" xfId="36686"/>
    <cellStyle name="40% - Accent6 5 8" xfId="36687"/>
    <cellStyle name="40% - Accent6 5 8 2" xfId="36688"/>
    <cellStyle name="40% - Accent6 5 9" xfId="36689"/>
    <cellStyle name="40% - Accent6 5 9 2" xfId="36690"/>
    <cellStyle name="40% - Accent6 6" xfId="36691"/>
    <cellStyle name="40% - Accent6 6 10" xfId="36692"/>
    <cellStyle name="40% - Accent6 6 10 2" xfId="36693"/>
    <cellStyle name="40% - Accent6 6 11" xfId="36694"/>
    <cellStyle name="40% - Accent6 6 11 2" xfId="36695"/>
    <cellStyle name="40% - Accent6 6 12" xfId="36696"/>
    <cellStyle name="40% - Accent6 6 2" xfId="36697"/>
    <cellStyle name="40% - Accent6 6 2 10" xfId="36698"/>
    <cellStyle name="40% - Accent6 6 2 10 2" xfId="36699"/>
    <cellStyle name="40% - Accent6 6 2 11" xfId="36700"/>
    <cellStyle name="40% - Accent6 6 2 2" xfId="36701"/>
    <cellStyle name="40% - Accent6 6 2 2 10" xfId="36702"/>
    <cellStyle name="40% - Accent6 6 2 2 2" xfId="36703"/>
    <cellStyle name="40% - Accent6 6 2 2 2 2" xfId="36704"/>
    <cellStyle name="40% - Accent6 6 2 2 2 2 2" xfId="36705"/>
    <cellStyle name="40% - Accent6 6 2 2 2 2 2 2" xfId="36706"/>
    <cellStyle name="40% - Accent6 6 2 2 2 2 2 2 2" xfId="36707"/>
    <cellStyle name="40% - Accent6 6 2 2 2 2 2 3" xfId="36708"/>
    <cellStyle name="40% - Accent6 6 2 2 2 2 2 3 2" xfId="36709"/>
    <cellStyle name="40% - Accent6 6 2 2 2 2 2 4" xfId="36710"/>
    <cellStyle name="40% - Accent6 6 2 2 2 2 2 4 2" xfId="36711"/>
    <cellStyle name="40% - Accent6 6 2 2 2 2 2 5" xfId="36712"/>
    <cellStyle name="40% - Accent6 6 2 2 2 2 2 5 2" xfId="36713"/>
    <cellStyle name="40% - Accent6 6 2 2 2 2 2 6" xfId="36714"/>
    <cellStyle name="40% - Accent6 6 2 2 2 2 2 6 2" xfId="36715"/>
    <cellStyle name="40% - Accent6 6 2 2 2 2 2 7" xfId="36716"/>
    <cellStyle name="40% - Accent6 6 2 2 2 2 3" xfId="36717"/>
    <cellStyle name="40% - Accent6 6 2 2 2 2 3 2" xfId="36718"/>
    <cellStyle name="40% - Accent6 6 2 2 2 2 4" xfId="36719"/>
    <cellStyle name="40% - Accent6 6 2 2 2 2 4 2" xfId="36720"/>
    <cellStyle name="40% - Accent6 6 2 2 2 2 5" xfId="36721"/>
    <cellStyle name="40% - Accent6 6 2 2 2 2 5 2" xfId="36722"/>
    <cellStyle name="40% - Accent6 6 2 2 2 2 6" xfId="36723"/>
    <cellStyle name="40% - Accent6 6 2 2 2 2 6 2" xfId="36724"/>
    <cellStyle name="40% - Accent6 6 2 2 2 2 7" xfId="36725"/>
    <cellStyle name="40% - Accent6 6 2 2 2 2 7 2" xfId="36726"/>
    <cellStyle name="40% - Accent6 6 2 2 2 2 8" xfId="36727"/>
    <cellStyle name="40% - Accent6 6 2 2 2 3" xfId="36728"/>
    <cellStyle name="40% - Accent6 6 2 2 2 3 2" xfId="36729"/>
    <cellStyle name="40% - Accent6 6 2 2 2 3 2 2" xfId="36730"/>
    <cellStyle name="40% - Accent6 6 2 2 2 3 3" xfId="36731"/>
    <cellStyle name="40% - Accent6 6 2 2 2 3 3 2" xfId="36732"/>
    <cellStyle name="40% - Accent6 6 2 2 2 3 4" xfId="36733"/>
    <cellStyle name="40% - Accent6 6 2 2 2 3 4 2" xfId="36734"/>
    <cellStyle name="40% - Accent6 6 2 2 2 3 5" xfId="36735"/>
    <cellStyle name="40% - Accent6 6 2 2 2 3 5 2" xfId="36736"/>
    <cellStyle name="40% - Accent6 6 2 2 2 3 6" xfId="36737"/>
    <cellStyle name="40% - Accent6 6 2 2 2 3 6 2" xfId="36738"/>
    <cellStyle name="40% - Accent6 6 2 2 2 3 7" xfId="36739"/>
    <cellStyle name="40% - Accent6 6 2 2 2 4" xfId="36740"/>
    <cellStyle name="40% - Accent6 6 2 2 2 4 2" xfId="36741"/>
    <cellStyle name="40% - Accent6 6 2 2 2 5" xfId="36742"/>
    <cellStyle name="40% - Accent6 6 2 2 2 5 2" xfId="36743"/>
    <cellStyle name="40% - Accent6 6 2 2 2 6" xfId="36744"/>
    <cellStyle name="40% - Accent6 6 2 2 2 6 2" xfId="36745"/>
    <cellStyle name="40% - Accent6 6 2 2 2 7" xfId="36746"/>
    <cellStyle name="40% - Accent6 6 2 2 2 7 2" xfId="36747"/>
    <cellStyle name="40% - Accent6 6 2 2 2 8" xfId="36748"/>
    <cellStyle name="40% - Accent6 6 2 2 2 8 2" xfId="36749"/>
    <cellStyle name="40% - Accent6 6 2 2 2 9" xfId="36750"/>
    <cellStyle name="40% - Accent6 6 2 2 3" xfId="36751"/>
    <cellStyle name="40% - Accent6 6 2 2 3 2" xfId="36752"/>
    <cellStyle name="40% - Accent6 6 2 2 3 2 2" xfId="36753"/>
    <cellStyle name="40% - Accent6 6 2 2 3 2 2 2" xfId="36754"/>
    <cellStyle name="40% - Accent6 6 2 2 3 2 3" xfId="36755"/>
    <cellStyle name="40% - Accent6 6 2 2 3 2 3 2" xfId="36756"/>
    <cellStyle name="40% - Accent6 6 2 2 3 2 4" xfId="36757"/>
    <cellStyle name="40% - Accent6 6 2 2 3 2 4 2" xfId="36758"/>
    <cellStyle name="40% - Accent6 6 2 2 3 2 5" xfId="36759"/>
    <cellStyle name="40% - Accent6 6 2 2 3 2 5 2" xfId="36760"/>
    <cellStyle name="40% - Accent6 6 2 2 3 2 6" xfId="36761"/>
    <cellStyle name="40% - Accent6 6 2 2 3 2 6 2" xfId="36762"/>
    <cellStyle name="40% - Accent6 6 2 2 3 2 7" xfId="36763"/>
    <cellStyle name="40% - Accent6 6 2 2 3 3" xfId="36764"/>
    <cellStyle name="40% - Accent6 6 2 2 3 3 2" xfId="36765"/>
    <cellStyle name="40% - Accent6 6 2 2 3 4" xfId="36766"/>
    <cellStyle name="40% - Accent6 6 2 2 3 4 2" xfId="36767"/>
    <cellStyle name="40% - Accent6 6 2 2 3 5" xfId="36768"/>
    <cellStyle name="40% - Accent6 6 2 2 3 5 2" xfId="36769"/>
    <cellStyle name="40% - Accent6 6 2 2 3 6" xfId="36770"/>
    <cellStyle name="40% - Accent6 6 2 2 3 6 2" xfId="36771"/>
    <cellStyle name="40% - Accent6 6 2 2 3 7" xfId="36772"/>
    <cellStyle name="40% - Accent6 6 2 2 3 7 2" xfId="36773"/>
    <cellStyle name="40% - Accent6 6 2 2 3 8" xfId="36774"/>
    <cellStyle name="40% - Accent6 6 2 2 4" xfId="36775"/>
    <cellStyle name="40% - Accent6 6 2 2 4 2" xfId="36776"/>
    <cellStyle name="40% - Accent6 6 2 2 4 2 2" xfId="36777"/>
    <cellStyle name="40% - Accent6 6 2 2 4 3" xfId="36778"/>
    <cellStyle name="40% - Accent6 6 2 2 4 3 2" xfId="36779"/>
    <cellStyle name="40% - Accent6 6 2 2 4 4" xfId="36780"/>
    <cellStyle name="40% - Accent6 6 2 2 4 4 2" xfId="36781"/>
    <cellStyle name="40% - Accent6 6 2 2 4 5" xfId="36782"/>
    <cellStyle name="40% - Accent6 6 2 2 4 5 2" xfId="36783"/>
    <cellStyle name="40% - Accent6 6 2 2 4 6" xfId="36784"/>
    <cellStyle name="40% - Accent6 6 2 2 4 6 2" xfId="36785"/>
    <cellStyle name="40% - Accent6 6 2 2 4 7" xfId="36786"/>
    <cellStyle name="40% - Accent6 6 2 2 5" xfId="36787"/>
    <cellStyle name="40% - Accent6 6 2 2 5 2" xfId="36788"/>
    <cellStyle name="40% - Accent6 6 2 2 6" xfId="36789"/>
    <cellStyle name="40% - Accent6 6 2 2 6 2" xfId="36790"/>
    <cellStyle name="40% - Accent6 6 2 2 7" xfId="36791"/>
    <cellStyle name="40% - Accent6 6 2 2 7 2" xfId="36792"/>
    <cellStyle name="40% - Accent6 6 2 2 8" xfId="36793"/>
    <cellStyle name="40% - Accent6 6 2 2 8 2" xfId="36794"/>
    <cellStyle name="40% - Accent6 6 2 2 9" xfId="36795"/>
    <cellStyle name="40% - Accent6 6 2 2 9 2" xfId="36796"/>
    <cellStyle name="40% - Accent6 6 2 3" xfId="36797"/>
    <cellStyle name="40% - Accent6 6 2 3 2" xfId="36798"/>
    <cellStyle name="40% - Accent6 6 2 3 2 2" xfId="36799"/>
    <cellStyle name="40% - Accent6 6 2 3 2 2 2" xfId="36800"/>
    <cellStyle name="40% - Accent6 6 2 3 2 2 2 2" xfId="36801"/>
    <cellStyle name="40% - Accent6 6 2 3 2 2 3" xfId="36802"/>
    <cellStyle name="40% - Accent6 6 2 3 2 2 3 2" xfId="36803"/>
    <cellStyle name="40% - Accent6 6 2 3 2 2 4" xfId="36804"/>
    <cellStyle name="40% - Accent6 6 2 3 2 2 4 2" xfId="36805"/>
    <cellStyle name="40% - Accent6 6 2 3 2 2 5" xfId="36806"/>
    <cellStyle name="40% - Accent6 6 2 3 2 2 5 2" xfId="36807"/>
    <cellStyle name="40% - Accent6 6 2 3 2 2 6" xfId="36808"/>
    <cellStyle name="40% - Accent6 6 2 3 2 2 6 2" xfId="36809"/>
    <cellStyle name="40% - Accent6 6 2 3 2 2 7" xfId="36810"/>
    <cellStyle name="40% - Accent6 6 2 3 2 3" xfId="36811"/>
    <cellStyle name="40% - Accent6 6 2 3 2 3 2" xfId="36812"/>
    <cellStyle name="40% - Accent6 6 2 3 2 4" xfId="36813"/>
    <cellStyle name="40% - Accent6 6 2 3 2 4 2" xfId="36814"/>
    <cellStyle name="40% - Accent6 6 2 3 2 5" xfId="36815"/>
    <cellStyle name="40% - Accent6 6 2 3 2 5 2" xfId="36816"/>
    <cellStyle name="40% - Accent6 6 2 3 2 6" xfId="36817"/>
    <cellStyle name="40% - Accent6 6 2 3 2 6 2" xfId="36818"/>
    <cellStyle name="40% - Accent6 6 2 3 2 7" xfId="36819"/>
    <cellStyle name="40% - Accent6 6 2 3 2 7 2" xfId="36820"/>
    <cellStyle name="40% - Accent6 6 2 3 2 8" xfId="36821"/>
    <cellStyle name="40% - Accent6 6 2 3 3" xfId="36822"/>
    <cellStyle name="40% - Accent6 6 2 3 3 2" xfId="36823"/>
    <cellStyle name="40% - Accent6 6 2 3 3 2 2" xfId="36824"/>
    <cellStyle name="40% - Accent6 6 2 3 3 3" xfId="36825"/>
    <cellStyle name="40% - Accent6 6 2 3 3 3 2" xfId="36826"/>
    <cellStyle name="40% - Accent6 6 2 3 3 4" xfId="36827"/>
    <cellStyle name="40% - Accent6 6 2 3 3 4 2" xfId="36828"/>
    <cellStyle name="40% - Accent6 6 2 3 3 5" xfId="36829"/>
    <cellStyle name="40% - Accent6 6 2 3 3 5 2" xfId="36830"/>
    <cellStyle name="40% - Accent6 6 2 3 3 6" xfId="36831"/>
    <cellStyle name="40% - Accent6 6 2 3 3 6 2" xfId="36832"/>
    <cellStyle name="40% - Accent6 6 2 3 3 7" xfId="36833"/>
    <cellStyle name="40% - Accent6 6 2 3 4" xfId="36834"/>
    <cellStyle name="40% - Accent6 6 2 3 4 2" xfId="36835"/>
    <cellStyle name="40% - Accent6 6 2 3 5" xfId="36836"/>
    <cellStyle name="40% - Accent6 6 2 3 5 2" xfId="36837"/>
    <cellStyle name="40% - Accent6 6 2 3 6" xfId="36838"/>
    <cellStyle name="40% - Accent6 6 2 3 6 2" xfId="36839"/>
    <cellStyle name="40% - Accent6 6 2 3 7" xfId="36840"/>
    <cellStyle name="40% - Accent6 6 2 3 7 2" xfId="36841"/>
    <cellStyle name="40% - Accent6 6 2 3 8" xfId="36842"/>
    <cellStyle name="40% - Accent6 6 2 3 8 2" xfId="36843"/>
    <cellStyle name="40% - Accent6 6 2 3 9" xfId="36844"/>
    <cellStyle name="40% - Accent6 6 2 4" xfId="36845"/>
    <cellStyle name="40% - Accent6 6 2 4 2" xfId="36846"/>
    <cellStyle name="40% - Accent6 6 2 4 2 2" xfId="36847"/>
    <cellStyle name="40% - Accent6 6 2 4 2 2 2" xfId="36848"/>
    <cellStyle name="40% - Accent6 6 2 4 2 3" xfId="36849"/>
    <cellStyle name="40% - Accent6 6 2 4 2 3 2" xfId="36850"/>
    <cellStyle name="40% - Accent6 6 2 4 2 4" xfId="36851"/>
    <cellStyle name="40% - Accent6 6 2 4 2 4 2" xfId="36852"/>
    <cellStyle name="40% - Accent6 6 2 4 2 5" xfId="36853"/>
    <cellStyle name="40% - Accent6 6 2 4 2 5 2" xfId="36854"/>
    <cellStyle name="40% - Accent6 6 2 4 2 6" xfId="36855"/>
    <cellStyle name="40% - Accent6 6 2 4 2 6 2" xfId="36856"/>
    <cellStyle name="40% - Accent6 6 2 4 2 7" xfId="36857"/>
    <cellStyle name="40% - Accent6 6 2 4 3" xfId="36858"/>
    <cellStyle name="40% - Accent6 6 2 4 3 2" xfId="36859"/>
    <cellStyle name="40% - Accent6 6 2 4 4" xfId="36860"/>
    <cellStyle name="40% - Accent6 6 2 4 4 2" xfId="36861"/>
    <cellStyle name="40% - Accent6 6 2 4 5" xfId="36862"/>
    <cellStyle name="40% - Accent6 6 2 4 5 2" xfId="36863"/>
    <cellStyle name="40% - Accent6 6 2 4 6" xfId="36864"/>
    <cellStyle name="40% - Accent6 6 2 4 6 2" xfId="36865"/>
    <cellStyle name="40% - Accent6 6 2 4 7" xfId="36866"/>
    <cellStyle name="40% - Accent6 6 2 4 7 2" xfId="36867"/>
    <cellStyle name="40% - Accent6 6 2 4 8" xfId="36868"/>
    <cellStyle name="40% - Accent6 6 2 5" xfId="36869"/>
    <cellStyle name="40% - Accent6 6 2 5 2" xfId="36870"/>
    <cellStyle name="40% - Accent6 6 2 5 2 2" xfId="36871"/>
    <cellStyle name="40% - Accent6 6 2 5 3" xfId="36872"/>
    <cellStyle name="40% - Accent6 6 2 5 3 2" xfId="36873"/>
    <cellStyle name="40% - Accent6 6 2 5 4" xfId="36874"/>
    <cellStyle name="40% - Accent6 6 2 5 4 2" xfId="36875"/>
    <cellStyle name="40% - Accent6 6 2 5 5" xfId="36876"/>
    <cellStyle name="40% - Accent6 6 2 5 5 2" xfId="36877"/>
    <cellStyle name="40% - Accent6 6 2 5 6" xfId="36878"/>
    <cellStyle name="40% - Accent6 6 2 5 6 2" xfId="36879"/>
    <cellStyle name="40% - Accent6 6 2 5 7" xfId="36880"/>
    <cellStyle name="40% - Accent6 6 2 6" xfId="36881"/>
    <cellStyle name="40% - Accent6 6 2 6 2" xfId="36882"/>
    <cellStyle name="40% - Accent6 6 2 7" xfId="36883"/>
    <cellStyle name="40% - Accent6 6 2 7 2" xfId="36884"/>
    <cellStyle name="40% - Accent6 6 2 8" xfId="36885"/>
    <cellStyle name="40% - Accent6 6 2 8 2" xfId="36886"/>
    <cellStyle name="40% - Accent6 6 2 9" xfId="36887"/>
    <cellStyle name="40% - Accent6 6 2 9 2" xfId="36888"/>
    <cellStyle name="40% - Accent6 6 3" xfId="36889"/>
    <cellStyle name="40% - Accent6 6 3 10" xfId="36890"/>
    <cellStyle name="40% - Accent6 6 3 2" xfId="36891"/>
    <cellStyle name="40% - Accent6 6 3 2 2" xfId="36892"/>
    <cellStyle name="40% - Accent6 6 3 2 2 2" xfId="36893"/>
    <cellStyle name="40% - Accent6 6 3 2 2 2 2" xfId="36894"/>
    <cellStyle name="40% - Accent6 6 3 2 2 2 2 2" xfId="36895"/>
    <cellStyle name="40% - Accent6 6 3 2 2 2 3" xfId="36896"/>
    <cellStyle name="40% - Accent6 6 3 2 2 2 3 2" xfId="36897"/>
    <cellStyle name="40% - Accent6 6 3 2 2 2 4" xfId="36898"/>
    <cellStyle name="40% - Accent6 6 3 2 2 2 4 2" xfId="36899"/>
    <cellStyle name="40% - Accent6 6 3 2 2 2 5" xfId="36900"/>
    <cellStyle name="40% - Accent6 6 3 2 2 2 5 2" xfId="36901"/>
    <cellStyle name="40% - Accent6 6 3 2 2 2 6" xfId="36902"/>
    <cellStyle name="40% - Accent6 6 3 2 2 2 6 2" xfId="36903"/>
    <cellStyle name="40% - Accent6 6 3 2 2 2 7" xfId="36904"/>
    <cellStyle name="40% - Accent6 6 3 2 2 3" xfId="36905"/>
    <cellStyle name="40% - Accent6 6 3 2 2 3 2" xfId="36906"/>
    <cellStyle name="40% - Accent6 6 3 2 2 4" xfId="36907"/>
    <cellStyle name="40% - Accent6 6 3 2 2 4 2" xfId="36908"/>
    <cellStyle name="40% - Accent6 6 3 2 2 5" xfId="36909"/>
    <cellStyle name="40% - Accent6 6 3 2 2 5 2" xfId="36910"/>
    <cellStyle name="40% - Accent6 6 3 2 2 6" xfId="36911"/>
    <cellStyle name="40% - Accent6 6 3 2 2 6 2" xfId="36912"/>
    <cellStyle name="40% - Accent6 6 3 2 2 7" xfId="36913"/>
    <cellStyle name="40% - Accent6 6 3 2 2 7 2" xfId="36914"/>
    <cellStyle name="40% - Accent6 6 3 2 2 8" xfId="36915"/>
    <cellStyle name="40% - Accent6 6 3 2 3" xfId="36916"/>
    <cellStyle name="40% - Accent6 6 3 2 3 2" xfId="36917"/>
    <cellStyle name="40% - Accent6 6 3 2 3 2 2" xfId="36918"/>
    <cellStyle name="40% - Accent6 6 3 2 3 3" xfId="36919"/>
    <cellStyle name="40% - Accent6 6 3 2 3 3 2" xfId="36920"/>
    <cellStyle name="40% - Accent6 6 3 2 3 4" xfId="36921"/>
    <cellStyle name="40% - Accent6 6 3 2 3 4 2" xfId="36922"/>
    <cellStyle name="40% - Accent6 6 3 2 3 5" xfId="36923"/>
    <cellStyle name="40% - Accent6 6 3 2 3 5 2" xfId="36924"/>
    <cellStyle name="40% - Accent6 6 3 2 3 6" xfId="36925"/>
    <cellStyle name="40% - Accent6 6 3 2 3 6 2" xfId="36926"/>
    <cellStyle name="40% - Accent6 6 3 2 3 7" xfId="36927"/>
    <cellStyle name="40% - Accent6 6 3 2 4" xfId="36928"/>
    <cellStyle name="40% - Accent6 6 3 2 4 2" xfId="36929"/>
    <cellStyle name="40% - Accent6 6 3 2 5" xfId="36930"/>
    <cellStyle name="40% - Accent6 6 3 2 5 2" xfId="36931"/>
    <cellStyle name="40% - Accent6 6 3 2 6" xfId="36932"/>
    <cellStyle name="40% - Accent6 6 3 2 6 2" xfId="36933"/>
    <cellStyle name="40% - Accent6 6 3 2 7" xfId="36934"/>
    <cellStyle name="40% - Accent6 6 3 2 7 2" xfId="36935"/>
    <cellStyle name="40% - Accent6 6 3 2 8" xfId="36936"/>
    <cellStyle name="40% - Accent6 6 3 2 8 2" xfId="36937"/>
    <cellStyle name="40% - Accent6 6 3 2 9" xfId="36938"/>
    <cellStyle name="40% - Accent6 6 3 3" xfId="36939"/>
    <cellStyle name="40% - Accent6 6 3 3 2" xfId="36940"/>
    <cellStyle name="40% - Accent6 6 3 3 2 2" xfId="36941"/>
    <cellStyle name="40% - Accent6 6 3 3 2 2 2" xfId="36942"/>
    <cellStyle name="40% - Accent6 6 3 3 2 3" xfId="36943"/>
    <cellStyle name="40% - Accent6 6 3 3 2 3 2" xfId="36944"/>
    <cellStyle name="40% - Accent6 6 3 3 2 4" xfId="36945"/>
    <cellStyle name="40% - Accent6 6 3 3 2 4 2" xfId="36946"/>
    <cellStyle name="40% - Accent6 6 3 3 2 5" xfId="36947"/>
    <cellStyle name="40% - Accent6 6 3 3 2 5 2" xfId="36948"/>
    <cellStyle name="40% - Accent6 6 3 3 2 6" xfId="36949"/>
    <cellStyle name="40% - Accent6 6 3 3 2 6 2" xfId="36950"/>
    <cellStyle name="40% - Accent6 6 3 3 2 7" xfId="36951"/>
    <cellStyle name="40% - Accent6 6 3 3 3" xfId="36952"/>
    <cellStyle name="40% - Accent6 6 3 3 3 2" xfId="36953"/>
    <cellStyle name="40% - Accent6 6 3 3 4" xfId="36954"/>
    <cellStyle name="40% - Accent6 6 3 3 4 2" xfId="36955"/>
    <cellStyle name="40% - Accent6 6 3 3 5" xfId="36956"/>
    <cellStyle name="40% - Accent6 6 3 3 5 2" xfId="36957"/>
    <cellStyle name="40% - Accent6 6 3 3 6" xfId="36958"/>
    <cellStyle name="40% - Accent6 6 3 3 6 2" xfId="36959"/>
    <cellStyle name="40% - Accent6 6 3 3 7" xfId="36960"/>
    <cellStyle name="40% - Accent6 6 3 3 7 2" xfId="36961"/>
    <cellStyle name="40% - Accent6 6 3 3 8" xfId="36962"/>
    <cellStyle name="40% - Accent6 6 3 4" xfId="36963"/>
    <cellStyle name="40% - Accent6 6 3 4 2" xfId="36964"/>
    <cellStyle name="40% - Accent6 6 3 4 2 2" xfId="36965"/>
    <cellStyle name="40% - Accent6 6 3 4 3" xfId="36966"/>
    <cellStyle name="40% - Accent6 6 3 4 3 2" xfId="36967"/>
    <cellStyle name="40% - Accent6 6 3 4 4" xfId="36968"/>
    <cellStyle name="40% - Accent6 6 3 4 4 2" xfId="36969"/>
    <cellStyle name="40% - Accent6 6 3 4 5" xfId="36970"/>
    <cellStyle name="40% - Accent6 6 3 4 5 2" xfId="36971"/>
    <cellStyle name="40% - Accent6 6 3 4 6" xfId="36972"/>
    <cellStyle name="40% - Accent6 6 3 4 6 2" xfId="36973"/>
    <cellStyle name="40% - Accent6 6 3 4 7" xfId="36974"/>
    <cellStyle name="40% - Accent6 6 3 5" xfId="36975"/>
    <cellStyle name="40% - Accent6 6 3 5 2" xfId="36976"/>
    <cellStyle name="40% - Accent6 6 3 6" xfId="36977"/>
    <cellStyle name="40% - Accent6 6 3 6 2" xfId="36978"/>
    <cellStyle name="40% - Accent6 6 3 7" xfId="36979"/>
    <cellStyle name="40% - Accent6 6 3 7 2" xfId="36980"/>
    <cellStyle name="40% - Accent6 6 3 8" xfId="36981"/>
    <cellStyle name="40% - Accent6 6 3 8 2" xfId="36982"/>
    <cellStyle name="40% - Accent6 6 3 9" xfId="36983"/>
    <cellStyle name="40% - Accent6 6 3 9 2" xfId="36984"/>
    <cellStyle name="40% - Accent6 6 4" xfId="36985"/>
    <cellStyle name="40% - Accent6 6 4 2" xfId="36986"/>
    <cellStyle name="40% - Accent6 6 4 2 2" xfId="36987"/>
    <cellStyle name="40% - Accent6 6 4 2 2 2" xfId="36988"/>
    <cellStyle name="40% - Accent6 6 4 2 2 2 2" xfId="36989"/>
    <cellStyle name="40% - Accent6 6 4 2 2 3" xfId="36990"/>
    <cellStyle name="40% - Accent6 6 4 2 2 3 2" xfId="36991"/>
    <cellStyle name="40% - Accent6 6 4 2 2 4" xfId="36992"/>
    <cellStyle name="40% - Accent6 6 4 2 2 4 2" xfId="36993"/>
    <cellStyle name="40% - Accent6 6 4 2 2 5" xfId="36994"/>
    <cellStyle name="40% - Accent6 6 4 2 2 5 2" xfId="36995"/>
    <cellStyle name="40% - Accent6 6 4 2 2 6" xfId="36996"/>
    <cellStyle name="40% - Accent6 6 4 2 2 6 2" xfId="36997"/>
    <cellStyle name="40% - Accent6 6 4 2 2 7" xfId="36998"/>
    <cellStyle name="40% - Accent6 6 4 2 3" xfId="36999"/>
    <cellStyle name="40% - Accent6 6 4 2 3 2" xfId="37000"/>
    <cellStyle name="40% - Accent6 6 4 2 4" xfId="37001"/>
    <cellStyle name="40% - Accent6 6 4 2 4 2" xfId="37002"/>
    <cellStyle name="40% - Accent6 6 4 2 5" xfId="37003"/>
    <cellStyle name="40% - Accent6 6 4 2 5 2" xfId="37004"/>
    <cellStyle name="40% - Accent6 6 4 2 6" xfId="37005"/>
    <cellStyle name="40% - Accent6 6 4 2 6 2" xfId="37006"/>
    <cellStyle name="40% - Accent6 6 4 2 7" xfId="37007"/>
    <cellStyle name="40% - Accent6 6 4 2 7 2" xfId="37008"/>
    <cellStyle name="40% - Accent6 6 4 2 8" xfId="37009"/>
    <cellStyle name="40% - Accent6 6 4 3" xfId="37010"/>
    <cellStyle name="40% - Accent6 6 4 3 2" xfId="37011"/>
    <cellStyle name="40% - Accent6 6 4 3 2 2" xfId="37012"/>
    <cellStyle name="40% - Accent6 6 4 3 3" xfId="37013"/>
    <cellStyle name="40% - Accent6 6 4 3 3 2" xfId="37014"/>
    <cellStyle name="40% - Accent6 6 4 3 4" xfId="37015"/>
    <cellStyle name="40% - Accent6 6 4 3 4 2" xfId="37016"/>
    <cellStyle name="40% - Accent6 6 4 3 5" xfId="37017"/>
    <cellStyle name="40% - Accent6 6 4 3 5 2" xfId="37018"/>
    <cellStyle name="40% - Accent6 6 4 3 6" xfId="37019"/>
    <cellStyle name="40% - Accent6 6 4 3 6 2" xfId="37020"/>
    <cellStyle name="40% - Accent6 6 4 3 7" xfId="37021"/>
    <cellStyle name="40% - Accent6 6 4 4" xfId="37022"/>
    <cellStyle name="40% - Accent6 6 4 4 2" xfId="37023"/>
    <cellStyle name="40% - Accent6 6 4 5" xfId="37024"/>
    <cellStyle name="40% - Accent6 6 4 5 2" xfId="37025"/>
    <cellStyle name="40% - Accent6 6 4 6" xfId="37026"/>
    <cellStyle name="40% - Accent6 6 4 6 2" xfId="37027"/>
    <cellStyle name="40% - Accent6 6 4 7" xfId="37028"/>
    <cellStyle name="40% - Accent6 6 4 7 2" xfId="37029"/>
    <cellStyle name="40% - Accent6 6 4 8" xfId="37030"/>
    <cellStyle name="40% - Accent6 6 4 8 2" xfId="37031"/>
    <cellStyle name="40% - Accent6 6 4 9" xfId="37032"/>
    <cellStyle name="40% - Accent6 6 5" xfId="37033"/>
    <cellStyle name="40% - Accent6 6 5 2" xfId="37034"/>
    <cellStyle name="40% - Accent6 6 5 2 2" xfId="37035"/>
    <cellStyle name="40% - Accent6 6 5 2 2 2" xfId="37036"/>
    <cellStyle name="40% - Accent6 6 5 2 3" xfId="37037"/>
    <cellStyle name="40% - Accent6 6 5 2 3 2" xfId="37038"/>
    <cellStyle name="40% - Accent6 6 5 2 4" xfId="37039"/>
    <cellStyle name="40% - Accent6 6 5 2 4 2" xfId="37040"/>
    <cellStyle name="40% - Accent6 6 5 2 5" xfId="37041"/>
    <cellStyle name="40% - Accent6 6 5 2 5 2" xfId="37042"/>
    <cellStyle name="40% - Accent6 6 5 2 6" xfId="37043"/>
    <cellStyle name="40% - Accent6 6 5 2 6 2" xfId="37044"/>
    <cellStyle name="40% - Accent6 6 5 2 7" xfId="37045"/>
    <cellStyle name="40% - Accent6 6 5 3" xfId="37046"/>
    <cellStyle name="40% - Accent6 6 5 3 2" xfId="37047"/>
    <cellStyle name="40% - Accent6 6 5 4" xfId="37048"/>
    <cellStyle name="40% - Accent6 6 5 4 2" xfId="37049"/>
    <cellStyle name="40% - Accent6 6 5 5" xfId="37050"/>
    <cellStyle name="40% - Accent6 6 5 5 2" xfId="37051"/>
    <cellStyle name="40% - Accent6 6 5 6" xfId="37052"/>
    <cellStyle name="40% - Accent6 6 5 6 2" xfId="37053"/>
    <cellStyle name="40% - Accent6 6 5 7" xfId="37054"/>
    <cellStyle name="40% - Accent6 6 5 7 2" xfId="37055"/>
    <cellStyle name="40% - Accent6 6 5 8" xfId="37056"/>
    <cellStyle name="40% - Accent6 6 6" xfId="37057"/>
    <cellStyle name="40% - Accent6 6 6 2" xfId="37058"/>
    <cellStyle name="40% - Accent6 6 6 2 2" xfId="37059"/>
    <cellStyle name="40% - Accent6 6 6 3" xfId="37060"/>
    <cellStyle name="40% - Accent6 6 6 3 2" xfId="37061"/>
    <cellStyle name="40% - Accent6 6 6 4" xfId="37062"/>
    <cellStyle name="40% - Accent6 6 6 4 2" xfId="37063"/>
    <cellStyle name="40% - Accent6 6 6 5" xfId="37064"/>
    <cellStyle name="40% - Accent6 6 6 5 2" xfId="37065"/>
    <cellStyle name="40% - Accent6 6 6 6" xfId="37066"/>
    <cellStyle name="40% - Accent6 6 6 6 2" xfId="37067"/>
    <cellStyle name="40% - Accent6 6 6 7" xfId="37068"/>
    <cellStyle name="40% - Accent6 6 7" xfId="37069"/>
    <cellStyle name="40% - Accent6 6 7 2" xfId="37070"/>
    <cellStyle name="40% - Accent6 6 8" xfId="37071"/>
    <cellStyle name="40% - Accent6 6 8 2" xfId="37072"/>
    <cellStyle name="40% - Accent6 6 9" xfId="37073"/>
    <cellStyle name="40% - Accent6 6 9 2" xfId="37074"/>
    <cellStyle name="40% - Accent6 7" xfId="37075"/>
    <cellStyle name="40% - Accent6 7 10" xfId="37076"/>
    <cellStyle name="40% - Accent6 7 10 2" xfId="37077"/>
    <cellStyle name="40% - Accent6 7 11" xfId="37078"/>
    <cellStyle name="40% - Accent6 7 11 2" xfId="37079"/>
    <cellStyle name="40% - Accent6 7 12" xfId="37080"/>
    <cellStyle name="40% - Accent6 7 2" xfId="37081"/>
    <cellStyle name="40% - Accent6 7 2 10" xfId="37082"/>
    <cellStyle name="40% - Accent6 7 2 10 2" xfId="37083"/>
    <cellStyle name="40% - Accent6 7 2 11" xfId="37084"/>
    <cellStyle name="40% - Accent6 7 2 2" xfId="37085"/>
    <cellStyle name="40% - Accent6 7 2 2 10" xfId="37086"/>
    <cellStyle name="40% - Accent6 7 2 2 2" xfId="37087"/>
    <cellStyle name="40% - Accent6 7 2 2 2 2" xfId="37088"/>
    <cellStyle name="40% - Accent6 7 2 2 2 2 2" xfId="37089"/>
    <cellStyle name="40% - Accent6 7 2 2 2 2 2 2" xfId="37090"/>
    <cellStyle name="40% - Accent6 7 2 2 2 2 2 2 2" xfId="37091"/>
    <cellStyle name="40% - Accent6 7 2 2 2 2 2 3" xfId="37092"/>
    <cellStyle name="40% - Accent6 7 2 2 2 2 2 3 2" xfId="37093"/>
    <cellStyle name="40% - Accent6 7 2 2 2 2 2 4" xfId="37094"/>
    <cellStyle name="40% - Accent6 7 2 2 2 2 2 4 2" xfId="37095"/>
    <cellStyle name="40% - Accent6 7 2 2 2 2 2 5" xfId="37096"/>
    <cellStyle name="40% - Accent6 7 2 2 2 2 2 5 2" xfId="37097"/>
    <cellStyle name="40% - Accent6 7 2 2 2 2 2 6" xfId="37098"/>
    <cellStyle name="40% - Accent6 7 2 2 2 2 2 6 2" xfId="37099"/>
    <cellStyle name="40% - Accent6 7 2 2 2 2 2 7" xfId="37100"/>
    <cellStyle name="40% - Accent6 7 2 2 2 2 3" xfId="37101"/>
    <cellStyle name="40% - Accent6 7 2 2 2 2 3 2" xfId="37102"/>
    <cellStyle name="40% - Accent6 7 2 2 2 2 4" xfId="37103"/>
    <cellStyle name="40% - Accent6 7 2 2 2 2 4 2" xfId="37104"/>
    <cellStyle name="40% - Accent6 7 2 2 2 2 5" xfId="37105"/>
    <cellStyle name="40% - Accent6 7 2 2 2 2 5 2" xfId="37106"/>
    <cellStyle name="40% - Accent6 7 2 2 2 2 6" xfId="37107"/>
    <cellStyle name="40% - Accent6 7 2 2 2 2 6 2" xfId="37108"/>
    <cellStyle name="40% - Accent6 7 2 2 2 2 7" xfId="37109"/>
    <cellStyle name="40% - Accent6 7 2 2 2 2 7 2" xfId="37110"/>
    <cellStyle name="40% - Accent6 7 2 2 2 2 8" xfId="37111"/>
    <cellStyle name="40% - Accent6 7 2 2 2 3" xfId="37112"/>
    <cellStyle name="40% - Accent6 7 2 2 2 3 2" xfId="37113"/>
    <cellStyle name="40% - Accent6 7 2 2 2 3 2 2" xfId="37114"/>
    <cellStyle name="40% - Accent6 7 2 2 2 3 3" xfId="37115"/>
    <cellStyle name="40% - Accent6 7 2 2 2 3 3 2" xfId="37116"/>
    <cellStyle name="40% - Accent6 7 2 2 2 3 4" xfId="37117"/>
    <cellStyle name="40% - Accent6 7 2 2 2 3 4 2" xfId="37118"/>
    <cellStyle name="40% - Accent6 7 2 2 2 3 5" xfId="37119"/>
    <cellStyle name="40% - Accent6 7 2 2 2 3 5 2" xfId="37120"/>
    <cellStyle name="40% - Accent6 7 2 2 2 3 6" xfId="37121"/>
    <cellStyle name="40% - Accent6 7 2 2 2 3 6 2" xfId="37122"/>
    <cellStyle name="40% - Accent6 7 2 2 2 3 7" xfId="37123"/>
    <cellStyle name="40% - Accent6 7 2 2 2 4" xfId="37124"/>
    <cellStyle name="40% - Accent6 7 2 2 2 4 2" xfId="37125"/>
    <cellStyle name="40% - Accent6 7 2 2 2 5" xfId="37126"/>
    <cellStyle name="40% - Accent6 7 2 2 2 5 2" xfId="37127"/>
    <cellStyle name="40% - Accent6 7 2 2 2 6" xfId="37128"/>
    <cellStyle name="40% - Accent6 7 2 2 2 6 2" xfId="37129"/>
    <cellStyle name="40% - Accent6 7 2 2 2 7" xfId="37130"/>
    <cellStyle name="40% - Accent6 7 2 2 2 7 2" xfId="37131"/>
    <cellStyle name="40% - Accent6 7 2 2 2 8" xfId="37132"/>
    <cellStyle name="40% - Accent6 7 2 2 2 8 2" xfId="37133"/>
    <cellStyle name="40% - Accent6 7 2 2 2 9" xfId="37134"/>
    <cellStyle name="40% - Accent6 7 2 2 3" xfId="37135"/>
    <cellStyle name="40% - Accent6 7 2 2 3 2" xfId="37136"/>
    <cellStyle name="40% - Accent6 7 2 2 3 2 2" xfId="37137"/>
    <cellStyle name="40% - Accent6 7 2 2 3 2 2 2" xfId="37138"/>
    <cellStyle name="40% - Accent6 7 2 2 3 2 3" xfId="37139"/>
    <cellStyle name="40% - Accent6 7 2 2 3 2 3 2" xfId="37140"/>
    <cellStyle name="40% - Accent6 7 2 2 3 2 4" xfId="37141"/>
    <cellStyle name="40% - Accent6 7 2 2 3 2 4 2" xfId="37142"/>
    <cellStyle name="40% - Accent6 7 2 2 3 2 5" xfId="37143"/>
    <cellStyle name="40% - Accent6 7 2 2 3 2 5 2" xfId="37144"/>
    <cellStyle name="40% - Accent6 7 2 2 3 2 6" xfId="37145"/>
    <cellStyle name="40% - Accent6 7 2 2 3 2 6 2" xfId="37146"/>
    <cellStyle name="40% - Accent6 7 2 2 3 2 7" xfId="37147"/>
    <cellStyle name="40% - Accent6 7 2 2 3 3" xfId="37148"/>
    <cellStyle name="40% - Accent6 7 2 2 3 3 2" xfId="37149"/>
    <cellStyle name="40% - Accent6 7 2 2 3 4" xfId="37150"/>
    <cellStyle name="40% - Accent6 7 2 2 3 4 2" xfId="37151"/>
    <cellStyle name="40% - Accent6 7 2 2 3 5" xfId="37152"/>
    <cellStyle name="40% - Accent6 7 2 2 3 5 2" xfId="37153"/>
    <cellStyle name="40% - Accent6 7 2 2 3 6" xfId="37154"/>
    <cellStyle name="40% - Accent6 7 2 2 3 6 2" xfId="37155"/>
    <cellStyle name="40% - Accent6 7 2 2 3 7" xfId="37156"/>
    <cellStyle name="40% - Accent6 7 2 2 3 7 2" xfId="37157"/>
    <cellStyle name="40% - Accent6 7 2 2 3 8" xfId="37158"/>
    <cellStyle name="40% - Accent6 7 2 2 4" xfId="37159"/>
    <cellStyle name="40% - Accent6 7 2 2 4 2" xfId="37160"/>
    <cellStyle name="40% - Accent6 7 2 2 4 2 2" xfId="37161"/>
    <cellStyle name="40% - Accent6 7 2 2 4 3" xfId="37162"/>
    <cellStyle name="40% - Accent6 7 2 2 4 3 2" xfId="37163"/>
    <cellStyle name="40% - Accent6 7 2 2 4 4" xfId="37164"/>
    <cellStyle name="40% - Accent6 7 2 2 4 4 2" xfId="37165"/>
    <cellStyle name="40% - Accent6 7 2 2 4 5" xfId="37166"/>
    <cellStyle name="40% - Accent6 7 2 2 4 5 2" xfId="37167"/>
    <cellStyle name="40% - Accent6 7 2 2 4 6" xfId="37168"/>
    <cellStyle name="40% - Accent6 7 2 2 4 6 2" xfId="37169"/>
    <cellStyle name="40% - Accent6 7 2 2 4 7" xfId="37170"/>
    <cellStyle name="40% - Accent6 7 2 2 5" xfId="37171"/>
    <cellStyle name="40% - Accent6 7 2 2 5 2" xfId="37172"/>
    <cellStyle name="40% - Accent6 7 2 2 6" xfId="37173"/>
    <cellStyle name="40% - Accent6 7 2 2 6 2" xfId="37174"/>
    <cellStyle name="40% - Accent6 7 2 2 7" xfId="37175"/>
    <cellStyle name="40% - Accent6 7 2 2 7 2" xfId="37176"/>
    <cellStyle name="40% - Accent6 7 2 2 8" xfId="37177"/>
    <cellStyle name="40% - Accent6 7 2 2 8 2" xfId="37178"/>
    <cellStyle name="40% - Accent6 7 2 2 9" xfId="37179"/>
    <cellStyle name="40% - Accent6 7 2 2 9 2" xfId="37180"/>
    <cellStyle name="40% - Accent6 7 2 3" xfId="37181"/>
    <cellStyle name="40% - Accent6 7 2 3 2" xfId="37182"/>
    <cellStyle name="40% - Accent6 7 2 3 2 2" xfId="37183"/>
    <cellStyle name="40% - Accent6 7 2 3 2 2 2" xfId="37184"/>
    <cellStyle name="40% - Accent6 7 2 3 2 2 2 2" xfId="37185"/>
    <cellStyle name="40% - Accent6 7 2 3 2 2 3" xfId="37186"/>
    <cellStyle name="40% - Accent6 7 2 3 2 2 3 2" xfId="37187"/>
    <cellStyle name="40% - Accent6 7 2 3 2 2 4" xfId="37188"/>
    <cellStyle name="40% - Accent6 7 2 3 2 2 4 2" xfId="37189"/>
    <cellStyle name="40% - Accent6 7 2 3 2 2 5" xfId="37190"/>
    <cellStyle name="40% - Accent6 7 2 3 2 2 5 2" xfId="37191"/>
    <cellStyle name="40% - Accent6 7 2 3 2 2 6" xfId="37192"/>
    <cellStyle name="40% - Accent6 7 2 3 2 2 6 2" xfId="37193"/>
    <cellStyle name="40% - Accent6 7 2 3 2 2 7" xfId="37194"/>
    <cellStyle name="40% - Accent6 7 2 3 2 3" xfId="37195"/>
    <cellStyle name="40% - Accent6 7 2 3 2 3 2" xfId="37196"/>
    <cellStyle name="40% - Accent6 7 2 3 2 4" xfId="37197"/>
    <cellStyle name="40% - Accent6 7 2 3 2 4 2" xfId="37198"/>
    <cellStyle name="40% - Accent6 7 2 3 2 5" xfId="37199"/>
    <cellStyle name="40% - Accent6 7 2 3 2 5 2" xfId="37200"/>
    <cellStyle name="40% - Accent6 7 2 3 2 6" xfId="37201"/>
    <cellStyle name="40% - Accent6 7 2 3 2 6 2" xfId="37202"/>
    <cellStyle name="40% - Accent6 7 2 3 2 7" xfId="37203"/>
    <cellStyle name="40% - Accent6 7 2 3 2 7 2" xfId="37204"/>
    <cellStyle name="40% - Accent6 7 2 3 2 8" xfId="37205"/>
    <cellStyle name="40% - Accent6 7 2 3 3" xfId="37206"/>
    <cellStyle name="40% - Accent6 7 2 3 3 2" xfId="37207"/>
    <cellStyle name="40% - Accent6 7 2 3 3 2 2" xfId="37208"/>
    <cellStyle name="40% - Accent6 7 2 3 3 3" xfId="37209"/>
    <cellStyle name="40% - Accent6 7 2 3 3 3 2" xfId="37210"/>
    <cellStyle name="40% - Accent6 7 2 3 3 4" xfId="37211"/>
    <cellStyle name="40% - Accent6 7 2 3 3 4 2" xfId="37212"/>
    <cellStyle name="40% - Accent6 7 2 3 3 5" xfId="37213"/>
    <cellStyle name="40% - Accent6 7 2 3 3 5 2" xfId="37214"/>
    <cellStyle name="40% - Accent6 7 2 3 3 6" xfId="37215"/>
    <cellStyle name="40% - Accent6 7 2 3 3 6 2" xfId="37216"/>
    <cellStyle name="40% - Accent6 7 2 3 3 7" xfId="37217"/>
    <cellStyle name="40% - Accent6 7 2 3 4" xfId="37218"/>
    <cellStyle name="40% - Accent6 7 2 3 4 2" xfId="37219"/>
    <cellStyle name="40% - Accent6 7 2 3 5" xfId="37220"/>
    <cellStyle name="40% - Accent6 7 2 3 5 2" xfId="37221"/>
    <cellStyle name="40% - Accent6 7 2 3 6" xfId="37222"/>
    <cellStyle name="40% - Accent6 7 2 3 6 2" xfId="37223"/>
    <cellStyle name="40% - Accent6 7 2 3 7" xfId="37224"/>
    <cellStyle name="40% - Accent6 7 2 3 7 2" xfId="37225"/>
    <cellStyle name="40% - Accent6 7 2 3 8" xfId="37226"/>
    <cellStyle name="40% - Accent6 7 2 3 8 2" xfId="37227"/>
    <cellStyle name="40% - Accent6 7 2 3 9" xfId="37228"/>
    <cellStyle name="40% - Accent6 7 2 4" xfId="37229"/>
    <cellStyle name="40% - Accent6 7 2 4 2" xfId="37230"/>
    <cellStyle name="40% - Accent6 7 2 4 2 2" xfId="37231"/>
    <cellStyle name="40% - Accent6 7 2 4 2 2 2" xfId="37232"/>
    <cellStyle name="40% - Accent6 7 2 4 2 3" xfId="37233"/>
    <cellStyle name="40% - Accent6 7 2 4 2 3 2" xfId="37234"/>
    <cellStyle name="40% - Accent6 7 2 4 2 4" xfId="37235"/>
    <cellStyle name="40% - Accent6 7 2 4 2 4 2" xfId="37236"/>
    <cellStyle name="40% - Accent6 7 2 4 2 5" xfId="37237"/>
    <cellStyle name="40% - Accent6 7 2 4 2 5 2" xfId="37238"/>
    <cellStyle name="40% - Accent6 7 2 4 2 6" xfId="37239"/>
    <cellStyle name="40% - Accent6 7 2 4 2 6 2" xfId="37240"/>
    <cellStyle name="40% - Accent6 7 2 4 2 7" xfId="37241"/>
    <cellStyle name="40% - Accent6 7 2 4 3" xfId="37242"/>
    <cellStyle name="40% - Accent6 7 2 4 3 2" xfId="37243"/>
    <cellStyle name="40% - Accent6 7 2 4 4" xfId="37244"/>
    <cellStyle name="40% - Accent6 7 2 4 4 2" xfId="37245"/>
    <cellStyle name="40% - Accent6 7 2 4 5" xfId="37246"/>
    <cellStyle name="40% - Accent6 7 2 4 5 2" xfId="37247"/>
    <cellStyle name="40% - Accent6 7 2 4 6" xfId="37248"/>
    <cellStyle name="40% - Accent6 7 2 4 6 2" xfId="37249"/>
    <cellStyle name="40% - Accent6 7 2 4 7" xfId="37250"/>
    <cellStyle name="40% - Accent6 7 2 4 7 2" xfId="37251"/>
    <cellStyle name="40% - Accent6 7 2 4 8" xfId="37252"/>
    <cellStyle name="40% - Accent6 7 2 5" xfId="37253"/>
    <cellStyle name="40% - Accent6 7 2 5 2" xfId="37254"/>
    <cellStyle name="40% - Accent6 7 2 5 2 2" xfId="37255"/>
    <cellStyle name="40% - Accent6 7 2 5 3" xfId="37256"/>
    <cellStyle name="40% - Accent6 7 2 5 3 2" xfId="37257"/>
    <cellStyle name="40% - Accent6 7 2 5 4" xfId="37258"/>
    <cellStyle name="40% - Accent6 7 2 5 4 2" xfId="37259"/>
    <cellStyle name="40% - Accent6 7 2 5 5" xfId="37260"/>
    <cellStyle name="40% - Accent6 7 2 5 5 2" xfId="37261"/>
    <cellStyle name="40% - Accent6 7 2 5 6" xfId="37262"/>
    <cellStyle name="40% - Accent6 7 2 5 6 2" xfId="37263"/>
    <cellStyle name="40% - Accent6 7 2 5 7" xfId="37264"/>
    <cellStyle name="40% - Accent6 7 2 6" xfId="37265"/>
    <cellStyle name="40% - Accent6 7 2 6 2" xfId="37266"/>
    <cellStyle name="40% - Accent6 7 2 7" xfId="37267"/>
    <cellStyle name="40% - Accent6 7 2 7 2" xfId="37268"/>
    <cellStyle name="40% - Accent6 7 2 8" xfId="37269"/>
    <cellStyle name="40% - Accent6 7 2 8 2" xfId="37270"/>
    <cellStyle name="40% - Accent6 7 2 9" xfId="37271"/>
    <cellStyle name="40% - Accent6 7 2 9 2" xfId="37272"/>
    <cellStyle name="40% - Accent6 7 3" xfId="37273"/>
    <cellStyle name="40% - Accent6 7 3 10" xfId="37274"/>
    <cellStyle name="40% - Accent6 7 3 2" xfId="37275"/>
    <cellStyle name="40% - Accent6 7 3 2 2" xfId="37276"/>
    <cellStyle name="40% - Accent6 7 3 2 2 2" xfId="37277"/>
    <cellStyle name="40% - Accent6 7 3 2 2 2 2" xfId="37278"/>
    <cellStyle name="40% - Accent6 7 3 2 2 2 2 2" xfId="37279"/>
    <cellStyle name="40% - Accent6 7 3 2 2 2 3" xfId="37280"/>
    <cellStyle name="40% - Accent6 7 3 2 2 2 3 2" xfId="37281"/>
    <cellStyle name="40% - Accent6 7 3 2 2 2 4" xfId="37282"/>
    <cellStyle name="40% - Accent6 7 3 2 2 2 4 2" xfId="37283"/>
    <cellStyle name="40% - Accent6 7 3 2 2 2 5" xfId="37284"/>
    <cellStyle name="40% - Accent6 7 3 2 2 2 5 2" xfId="37285"/>
    <cellStyle name="40% - Accent6 7 3 2 2 2 6" xfId="37286"/>
    <cellStyle name="40% - Accent6 7 3 2 2 2 6 2" xfId="37287"/>
    <cellStyle name="40% - Accent6 7 3 2 2 2 7" xfId="37288"/>
    <cellStyle name="40% - Accent6 7 3 2 2 3" xfId="37289"/>
    <cellStyle name="40% - Accent6 7 3 2 2 3 2" xfId="37290"/>
    <cellStyle name="40% - Accent6 7 3 2 2 4" xfId="37291"/>
    <cellStyle name="40% - Accent6 7 3 2 2 4 2" xfId="37292"/>
    <cellStyle name="40% - Accent6 7 3 2 2 5" xfId="37293"/>
    <cellStyle name="40% - Accent6 7 3 2 2 5 2" xfId="37294"/>
    <cellStyle name="40% - Accent6 7 3 2 2 6" xfId="37295"/>
    <cellStyle name="40% - Accent6 7 3 2 2 6 2" xfId="37296"/>
    <cellStyle name="40% - Accent6 7 3 2 2 7" xfId="37297"/>
    <cellStyle name="40% - Accent6 7 3 2 2 7 2" xfId="37298"/>
    <cellStyle name="40% - Accent6 7 3 2 2 8" xfId="37299"/>
    <cellStyle name="40% - Accent6 7 3 2 3" xfId="37300"/>
    <cellStyle name="40% - Accent6 7 3 2 3 2" xfId="37301"/>
    <cellStyle name="40% - Accent6 7 3 2 3 2 2" xfId="37302"/>
    <cellStyle name="40% - Accent6 7 3 2 3 3" xfId="37303"/>
    <cellStyle name="40% - Accent6 7 3 2 3 3 2" xfId="37304"/>
    <cellStyle name="40% - Accent6 7 3 2 3 4" xfId="37305"/>
    <cellStyle name="40% - Accent6 7 3 2 3 4 2" xfId="37306"/>
    <cellStyle name="40% - Accent6 7 3 2 3 5" xfId="37307"/>
    <cellStyle name="40% - Accent6 7 3 2 3 5 2" xfId="37308"/>
    <cellStyle name="40% - Accent6 7 3 2 3 6" xfId="37309"/>
    <cellStyle name="40% - Accent6 7 3 2 3 6 2" xfId="37310"/>
    <cellStyle name="40% - Accent6 7 3 2 3 7" xfId="37311"/>
    <cellStyle name="40% - Accent6 7 3 2 4" xfId="37312"/>
    <cellStyle name="40% - Accent6 7 3 2 4 2" xfId="37313"/>
    <cellStyle name="40% - Accent6 7 3 2 5" xfId="37314"/>
    <cellStyle name="40% - Accent6 7 3 2 5 2" xfId="37315"/>
    <cellStyle name="40% - Accent6 7 3 2 6" xfId="37316"/>
    <cellStyle name="40% - Accent6 7 3 2 6 2" xfId="37317"/>
    <cellStyle name="40% - Accent6 7 3 2 7" xfId="37318"/>
    <cellStyle name="40% - Accent6 7 3 2 7 2" xfId="37319"/>
    <cellStyle name="40% - Accent6 7 3 2 8" xfId="37320"/>
    <cellStyle name="40% - Accent6 7 3 2 8 2" xfId="37321"/>
    <cellStyle name="40% - Accent6 7 3 2 9" xfId="37322"/>
    <cellStyle name="40% - Accent6 7 3 3" xfId="37323"/>
    <cellStyle name="40% - Accent6 7 3 3 2" xfId="37324"/>
    <cellStyle name="40% - Accent6 7 3 3 2 2" xfId="37325"/>
    <cellStyle name="40% - Accent6 7 3 3 2 2 2" xfId="37326"/>
    <cellStyle name="40% - Accent6 7 3 3 2 3" xfId="37327"/>
    <cellStyle name="40% - Accent6 7 3 3 2 3 2" xfId="37328"/>
    <cellStyle name="40% - Accent6 7 3 3 2 4" xfId="37329"/>
    <cellStyle name="40% - Accent6 7 3 3 2 4 2" xfId="37330"/>
    <cellStyle name="40% - Accent6 7 3 3 2 5" xfId="37331"/>
    <cellStyle name="40% - Accent6 7 3 3 2 5 2" xfId="37332"/>
    <cellStyle name="40% - Accent6 7 3 3 2 6" xfId="37333"/>
    <cellStyle name="40% - Accent6 7 3 3 2 6 2" xfId="37334"/>
    <cellStyle name="40% - Accent6 7 3 3 2 7" xfId="37335"/>
    <cellStyle name="40% - Accent6 7 3 3 3" xfId="37336"/>
    <cellStyle name="40% - Accent6 7 3 3 3 2" xfId="37337"/>
    <cellStyle name="40% - Accent6 7 3 3 4" xfId="37338"/>
    <cellStyle name="40% - Accent6 7 3 3 4 2" xfId="37339"/>
    <cellStyle name="40% - Accent6 7 3 3 5" xfId="37340"/>
    <cellStyle name="40% - Accent6 7 3 3 5 2" xfId="37341"/>
    <cellStyle name="40% - Accent6 7 3 3 6" xfId="37342"/>
    <cellStyle name="40% - Accent6 7 3 3 6 2" xfId="37343"/>
    <cellStyle name="40% - Accent6 7 3 3 7" xfId="37344"/>
    <cellStyle name="40% - Accent6 7 3 3 7 2" xfId="37345"/>
    <cellStyle name="40% - Accent6 7 3 3 8" xfId="37346"/>
    <cellStyle name="40% - Accent6 7 3 4" xfId="37347"/>
    <cellStyle name="40% - Accent6 7 3 4 2" xfId="37348"/>
    <cellStyle name="40% - Accent6 7 3 4 2 2" xfId="37349"/>
    <cellStyle name="40% - Accent6 7 3 4 3" xfId="37350"/>
    <cellStyle name="40% - Accent6 7 3 4 3 2" xfId="37351"/>
    <cellStyle name="40% - Accent6 7 3 4 4" xfId="37352"/>
    <cellStyle name="40% - Accent6 7 3 4 4 2" xfId="37353"/>
    <cellStyle name="40% - Accent6 7 3 4 5" xfId="37354"/>
    <cellStyle name="40% - Accent6 7 3 4 5 2" xfId="37355"/>
    <cellStyle name="40% - Accent6 7 3 4 6" xfId="37356"/>
    <cellStyle name="40% - Accent6 7 3 4 6 2" xfId="37357"/>
    <cellStyle name="40% - Accent6 7 3 4 7" xfId="37358"/>
    <cellStyle name="40% - Accent6 7 3 5" xfId="37359"/>
    <cellStyle name="40% - Accent6 7 3 5 2" xfId="37360"/>
    <cellStyle name="40% - Accent6 7 3 6" xfId="37361"/>
    <cellStyle name="40% - Accent6 7 3 6 2" xfId="37362"/>
    <cellStyle name="40% - Accent6 7 3 7" xfId="37363"/>
    <cellStyle name="40% - Accent6 7 3 7 2" xfId="37364"/>
    <cellStyle name="40% - Accent6 7 3 8" xfId="37365"/>
    <cellStyle name="40% - Accent6 7 3 8 2" xfId="37366"/>
    <cellStyle name="40% - Accent6 7 3 9" xfId="37367"/>
    <cellStyle name="40% - Accent6 7 3 9 2" xfId="37368"/>
    <cellStyle name="40% - Accent6 7 4" xfId="37369"/>
    <cellStyle name="40% - Accent6 7 4 2" xfId="37370"/>
    <cellStyle name="40% - Accent6 7 4 2 2" xfId="37371"/>
    <cellStyle name="40% - Accent6 7 4 2 2 2" xfId="37372"/>
    <cellStyle name="40% - Accent6 7 4 2 2 2 2" xfId="37373"/>
    <cellStyle name="40% - Accent6 7 4 2 2 3" xfId="37374"/>
    <cellStyle name="40% - Accent6 7 4 2 2 3 2" xfId="37375"/>
    <cellStyle name="40% - Accent6 7 4 2 2 4" xfId="37376"/>
    <cellStyle name="40% - Accent6 7 4 2 2 4 2" xfId="37377"/>
    <cellStyle name="40% - Accent6 7 4 2 2 5" xfId="37378"/>
    <cellStyle name="40% - Accent6 7 4 2 2 5 2" xfId="37379"/>
    <cellStyle name="40% - Accent6 7 4 2 2 6" xfId="37380"/>
    <cellStyle name="40% - Accent6 7 4 2 2 6 2" xfId="37381"/>
    <cellStyle name="40% - Accent6 7 4 2 2 7" xfId="37382"/>
    <cellStyle name="40% - Accent6 7 4 2 3" xfId="37383"/>
    <cellStyle name="40% - Accent6 7 4 2 3 2" xfId="37384"/>
    <cellStyle name="40% - Accent6 7 4 2 4" xfId="37385"/>
    <cellStyle name="40% - Accent6 7 4 2 4 2" xfId="37386"/>
    <cellStyle name="40% - Accent6 7 4 2 5" xfId="37387"/>
    <cellStyle name="40% - Accent6 7 4 2 5 2" xfId="37388"/>
    <cellStyle name="40% - Accent6 7 4 2 6" xfId="37389"/>
    <cellStyle name="40% - Accent6 7 4 2 6 2" xfId="37390"/>
    <cellStyle name="40% - Accent6 7 4 2 7" xfId="37391"/>
    <cellStyle name="40% - Accent6 7 4 2 7 2" xfId="37392"/>
    <cellStyle name="40% - Accent6 7 4 2 8" xfId="37393"/>
    <cellStyle name="40% - Accent6 7 4 3" xfId="37394"/>
    <cellStyle name="40% - Accent6 7 4 3 2" xfId="37395"/>
    <cellStyle name="40% - Accent6 7 4 3 2 2" xfId="37396"/>
    <cellStyle name="40% - Accent6 7 4 3 3" xfId="37397"/>
    <cellStyle name="40% - Accent6 7 4 3 3 2" xfId="37398"/>
    <cellStyle name="40% - Accent6 7 4 3 4" xfId="37399"/>
    <cellStyle name="40% - Accent6 7 4 3 4 2" xfId="37400"/>
    <cellStyle name="40% - Accent6 7 4 3 5" xfId="37401"/>
    <cellStyle name="40% - Accent6 7 4 3 5 2" xfId="37402"/>
    <cellStyle name="40% - Accent6 7 4 3 6" xfId="37403"/>
    <cellStyle name="40% - Accent6 7 4 3 6 2" xfId="37404"/>
    <cellStyle name="40% - Accent6 7 4 3 7" xfId="37405"/>
    <cellStyle name="40% - Accent6 7 4 4" xfId="37406"/>
    <cellStyle name="40% - Accent6 7 4 4 2" xfId="37407"/>
    <cellStyle name="40% - Accent6 7 4 5" xfId="37408"/>
    <cellStyle name="40% - Accent6 7 4 5 2" xfId="37409"/>
    <cellStyle name="40% - Accent6 7 4 6" xfId="37410"/>
    <cellStyle name="40% - Accent6 7 4 6 2" xfId="37411"/>
    <cellStyle name="40% - Accent6 7 4 7" xfId="37412"/>
    <cellStyle name="40% - Accent6 7 4 7 2" xfId="37413"/>
    <cellStyle name="40% - Accent6 7 4 8" xfId="37414"/>
    <cellStyle name="40% - Accent6 7 4 8 2" xfId="37415"/>
    <cellStyle name="40% - Accent6 7 4 9" xfId="37416"/>
    <cellStyle name="40% - Accent6 7 5" xfId="37417"/>
    <cellStyle name="40% - Accent6 7 5 2" xfId="37418"/>
    <cellStyle name="40% - Accent6 7 5 2 2" xfId="37419"/>
    <cellStyle name="40% - Accent6 7 5 2 2 2" xfId="37420"/>
    <cellStyle name="40% - Accent6 7 5 2 3" xfId="37421"/>
    <cellStyle name="40% - Accent6 7 5 2 3 2" xfId="37422"/>
    <cellStyle name="40% - Accent6 7 5 2 4" xfId="37423"/>
    <cellStyle name="40% - Accent6 7 5 2 4 2" xfId="37424"/>
    <cellStyle name="40% - Accent6 7 5 2 5" xfId="37425"/>
    <cellStyle name="40% - Accent6 7 5 2 5 2" xfId="37426"/>
    <cellStyle name="40% - Accent6 7 5 2 6" xfId="37427"/>
    <cellStyle name="40% - Accent6 7 5 2 6 2" xfId="37428"/>
    <cellStyle name="40% - Accent6 7 5 2 7" xfId="37429"/>
    <cellStyle name="40% - Accent6 7 5 3" xfId="37430"/>
    <cellStyle name="40% - Accent6 7 5 3 2" xfId="37431"/>
    <cellStyle name="40% - Accent6 7 5 4" xfId="37432"/>
    <cellStyle name="40% - Accent6 7 5 4 2" xfId="37433"/>
    <cellStyle name="40% - Accent6 7 5 5" xfId="37434"/>
    <cellStyle name="40% - Accent6 7 5 5 2" xfId="37435"/>
    <cellStyle name="40% - Accent6 7 5 6" xfId="37436"/>
    <cellStyle name="40% - Accent6 7 5 6 2" xfId="37437"/>
    <cellStyle name="40% - Accent6 7 5 7" xfId="37438"/>
    <cellStyle name="40% - Accent6 7 5 7 2" xfId="37439"/>
    <cellStyle name="40% - Accent6 7 5 8" xfId="37440"/>
    <cellStyle name="40% - Accent6 7 6" xfId="37441"/>
    <cellStyle name="40% - Accent6 7 6 2" xfId="37442"/>
    <cellStyle name="40% - Accent6 7 6 2 2" xfId="37443"/>
    <cellStyle name="40% - Accent6 7 6 3" xfId="37444"/>
    <cellStyle name="40% - Accent6 7 6 3 2" xfId="37445"/>
    <cellStyle name="40% - Accent6 7 6 4" xfId="37446"/>
    <cellStyle name="40% - Accent6 7 6 4 2" xfId="37447"/>
    <cellStyle name="40% - Accent6 7 6 5" xfId="37448"/>
    <cellStyle name="40% - Accent6 7 6 5 2" xfId="37449"/>
    <cellStyle name="40% - Accent6 7 6 6" xfId="37450"/>
    <cellStyle name="40% - Accent6 7 6 6 2" xfId="37451"/>
    <cellStyle name="40% - Accent6 7 6 7" xfId="37452"/>
    <cellStyle name="40% - Accent6 7 7" xfId="37453"/>
    <cellStyle name="40% - Accent6 7 7 2" xfId="37454"/>
    <cellStyle name="40% - Accent6 7 8" xfId="37455"/>
    <cellStyle name="40% - Accent6 7 8 2" xfId="37456"/>
    <cellStyle name="40% - Accent6 7 9" xfId="37457"/>
    <cellStyle name="40% - Accent6 7 9 2" xfId="37458"/>
    <cellStyle name="40% - Accent6 8" xfId="37459"/>
    <cellStyle name="40% - Accent6 8 10" xfId="37460"/>
    <cellStyle name="40% - Accent6 8 10 2" xfId="37461"/>
    <cellStyle name="40% - Accent6 8 11" xfId="37462"/>
    <cellStyle name="40% - Accent6 8 11 2" xfId="37463"/>
    <cellStyle name="40% - Accent6 8 12" xfId="37464"/>
    <cellStyle name="40% - Accent6 8 2" xfId="37465"/>
    <cellStyle name="40% - Accent6 8 2 10" xfId="37466"/>
    <cellStyle name="40% - Accent6 8 2 10 2" xfId="37467"/>
    <cellStyle name="40% - Accent6 8 2 11" xfId="37468"/>
    <cellStyle name="40% - Accent6 8 2 2" xfId="37469"/>
    <cellStyle name="40% - Accent6 8 2 2 10" xfId="37470"/>
    <cellStyle name="40% - Accent6 8 2 2 2" xfId="37471"/>
    <cellStyle name="40% - Accent6 8 2 2 2 2" xfId="37472"/>
    <cellStyle name="40% - Accent6 8 2 2 2 2 2" xfId="37473"/>
    <cellStyle name="40% - Accent6 8 2 2 2 2 2 2" xfId="37474"/>
    <cellStyle name="40% - Accent6 8 2 2 2 2 2 2 2" xfId="37475"/>
    <cellStyle name="40% - Accent6 8 2 2 2 2 2 3" xfId="37476"/>
    <cellStyle name="40% - Accent6 8 2 2 2 2 2 3 2" xfId="37477"/>
    <cellStyle name="40% - Accent6 8 2 2 2 2 2 4" xfId="37478"/>
    <cellStyle name="40% - Accent6 8 2 2 2 2 2 4 2" xfId="37479"/>
    <cellStyle name="40% - Accent6 8 2 2 2 2 2 5" xfId="37480"/>
    <cellStyle name="40% - Accent6 8 2 2 2 2 2 5 2" xfId="37481"/>
    <cellStyle name="40% - Accent6 8 2 2 2 2 2 6" xfId="37482"/>
    <cellStyle name="40% - Accent6 8 2 2 2 2 2 6 2" xfId="37483"/>
    <cellStyle name="40% - Accent6 8 2 2 2 2 2 7" xfId="37484"/>
    <cellStyle name="40% - Accent6 8 2 2 2 2 3" xfId="37485"/>
    <cellStyle name="40% - Accent6 8 2 2 2 2 3 2" xfId="37486"/>
    <cellStyle name="40% - Accent6 8 2 2 2 2 4" xfId="37487"/>
    <cellStyle name="40% - Accent6 8 2 2 2 2 4 2" xfId="37488"/>
    <cellStyle name="40% - Accent6 8 2 2 2 2 5" xfId="37489"/>
    <cellStyle name="40% - Accent6 8 2 2 2 2 5 2" xfId="37490"/>
    <cellStyle name="40% - Accent6 8 2 2 2 2 6" xfId="37491"/>
    <cellStyle name="40% - Accent6 8 2 2 2 2 6 2" xfId="37492"/>
    <cellStyle name="40% - Accent6 8 2 2 2 2 7" xfId="37493"/>
    <cellStyle name="40% - Accent6 8 2 2 2 2 7 2" xfId="37494"/>
    <cellStyle name="40% - Accent6 8 2 2 2 2 8" xfId="37495"/>
    <cellStyle name="40% - Accent6 8 2 2 2 3" xfId="37496"/>
    <cellStyle name="40% - Accent6 8 2 2 2 3 2" xfId="37497"/>
    <cellStyle name="40% - Accent6 8 2 2 2 3 2 2" xfId="37498"/>
    <cellStyle name="40% - Accent6 8 2 2 2 3 3" xfId="37499"/>
    <cellStyle name="40% - Accent6 8 2 2 2 3 3 2" xfId="37500"/>
    <cellStyle name="40% - Accent6 8 2 2 2 3 4" xfId="37501"/>
    <cellStyle name="40% - Accent6 8 2 2 2 3 4 2" xfId="37502"/>
    <cellStyle name="40% - Accent6 8 2 2 2 3 5" xfId="37503"/>
    <cellStyle name="40% - Accent6 8 2 2 2 3 5 2" xfId="37504"/>
    <cellStyle name="40% - Accent6 8 2 2 2 3 6" xfId="37505"/>
    <cellStyle name="40% - Accent6 8 2 2 2 3 6 2" xfId="37506"/>
    <cellStyle name="40% - Accent6 8 2 2 2 3 7" xfId="37507"/>
    <cellStyle name="40% - Accent6 8 2 2 2 4" xfId="37508"/>
    <cellStyle name="40% - Accent6 8 2 2 2 4 2" xfId="37509"/>
    <cellStyle name="40% - Accent6 8 2 2 2 5" xfId="37510"/>
    <cellStyle name="40% - Accent6 8 2 2 2 5 2" xfId="37511"/>
    <cellStyle name="40% - Accent6 8 2 2 2 6" xfId="37512"/>
    <cellStyle name="40% - Accent6 8 2 2 2 6 2" xfId="37513"/>
    <cellStyle name="40% - Accent6 8 2 2 2 7" xfId="37514"/>
    <cellStyle name="40% - Accent6 8 2 2 2 7 2" xfId="37515"/>
    <cellStyle name="40% - Accent6 8 2 2 2 8" xfId="37516"/>
    <cellStyle name="40% - Accent6 8 2 2 2 8 2" xfId="37517"/>
    <cellStyle name="40% - Accent6 8 2 2 2 9" xfId="37518"/>
    <cellStyle name="40% - Accent6 8 2 2 3" xfId="37519"/>
    <cellStyle name="40% - Accent6 8 2 2 3 2" xfId="37520"/>
    <cellStyle name="40% - Accent6 8 2 2 3 2 2" xfId="37521"/>
    <cellStyle name="40% - Accent6 8 2 2 3 2 2 2" xfId="37522"/>
    <cellStyle name="40% - Accent6 8 2 2 3 2 3" xfId="37523"/>
    <cellStyle name="40% - Accent6 8 2 2 3 2 3 2" xfId="37524"/>
    <cellStyle name="40% - Accent6 8 2 2 3 2 4" xfId="37525"/>
    <cellStyle name="40% - Accent6 8 2 2 3 2 4 2" xfId="37526"/>
    <cellStyle name="40% - Accent6 8 2 2 3 2 5" xfId="37527"/>
    <cellStyle name="40% - Accent6 8 2 2 3 2 5 2" xfId="37528"/>
    <cellStyle name="40% - Accent6 8 2 2 3 2 6" xfId="37529"/>
    <cellStyle name="40% - Accent6 8 2 2 3 2 6 2" xfId="37530"/>
    <cellStyle name="40% - Accent6 8 2 2 3 2 7" xfId="37531"/>
    <cellStyle name="40% - Accent6 8 2 2 3 3" xfId="37532"/>
    <cellStyle name="40% - Accent6 8 2 2 3 3 2" xfId="37533"/>
    <cellStyle name="40% - Accent6 8 2 2 3 4" xfId="37534"/>
    <cellStyle name="40% - Accent6 8 2 2 3 4 2" xfId="37535"/>
    <cellStyle name="40% - Accent6 8 2 2 3 5" xfId="37536"/>
    <cellStyle name="40% - Accent6 8 2 2 3 5 2" xfId="37537"/>
    <cellStyle name="40% - Accent6 8 2 2 3 6" xfId="37538"/>
    <cellStyle name="40% - Accent6 8 2 2 3 6 2" xfId="37539"/>
    <cellStyle name="40% - Accent6 8 2 2 3 7" xfId="37540"/>
    <cellStyle name="40% - Accent6 8 2 2 3 7 2" xfId="37541"/>
    <cellStyle name="40% - Accent6 8 2 2 3 8" xfId="37542"/>
    <cellStyle name="40% - Accent6 8 2 2 4" xfId="37543"/>
    <cellStyle name="40% - Accent6 8 2 2 4 2" xfId="37544"/>
    <cellStyle name="40% - Accent6 8 2 2 4 2 2" xfId="37545"/>
    <cellStyle name="40% - Accent6 8 2 2 4 3" xfId="37546"/>
    <cellStyle name="40% - Accent6 8 2 2 4 3 2" xfId="37547"/>
    <cellStyle name="40% - Accent6 8 2 2 4 4" xfId="37548"/>
    <cellStyle name="40% - Accent6 8 2 2 4 4 2" xfId="37549"/>
    <cellStyle name="40% - Accent6 8 2 2 4 5" xfId="37550"/>
    <cellStyle name="40% - Accent6 8 2 2 4 5 2" xfId="37551"/>
    <cellStyle name="40% - Accent6 8 2 2 4 6" xfId="37552"/>
    <cellStyle name="40% - Accent6 8 2 2 4 6 2" xfId="37553"/>
    <cellStyle name="40% - Accent6 8 2 2 4 7" xfId="37554"/>
    <cellStyle name="40% - Accent6 8 2 2 5" xfId="37555"/>
    <cellStyle name="40% - Accent6 8 2 2 5 2" xfId="37556"/>
    <cellStyle name="40% - Accent6 8 2 2 6" xfId="37557"/>
    <cellStyle name="40% - Accent6 8 2 2 6 2" xfId="37558"/>
    <cellStyle name="40% - Accent6 8 2 2 7" xfId="37559"/>
    <cellStyle name="40% - Accent6 8 2 2 7 2" xfId="37560"/>
    <cellStyle name="40% - Accent6 8 2 2 8" xfId="37561"/>
    <cellStyle name="40% - Accent6 8 2 2 8 2" xfId="37562"/>
    <cellStyle name="40% - Accent6 8 2 2 9" xfId="37563"/>
    <cellStyle name="40% - Accent6 8 2 2 9 2" xfId="37564"/>
    <cellStyle name="40% - Accent6 8 2 3" xfId="37565"/>
    <cellStyle name="40% - Accent6 8 2 3 2" xfId="37566"/>
    <cellStyle name="40% - Accent6 8 2 3 2 2" xfId="37567"/>
    <cellStyle name="40% - Accent6 8 2 3 2 2 2" xfId="37568"/>
    <cellStyle name="40% - Accent6 8 2 3 2 2 2 2" xfId="37569"/>
    <cellStyle name="40% - Accent6 8 2 3 2 2 3" xfId="37570"/>
    <cellStyle name="40% - Accent6 8 2 3 2 2 3 2" xfId="37571"/>
    <cellStyle name="40% - Accent6 8 2 3 2 2 4" xfId="37572"/>
    <cellStyle name="40% - Accent6 8 2 3 2 2 4 2" xfId="37573"/>
    <cellStyle name="40% - Accent6 8 2 3 2 2 5" xfId="37574"/>
    <cellStyle name="40% - Accent6 8 2 3 2 2 5 2" xfId="37575"/>
    <cellStyle name="40% - Accent6 8 2 3 2 2 6" xfId="37576"/>
    <cellStyle name="40% - Accent6 8 2 3 2 2 6 2" xfId="37577"/>
    <cellStyle name="40% - Accent6 8 2 3 2 2 7" xfId="37578"/>
    <cellStyle name="40% - Accent6 8 2 3 2 3" xfId="37579"/>
    <cellStyle name="40% - Accent6 8 2 3 2 3 2" xfId="37580"/>
    <cellStyle name="40% - Accent6 8 2 3 2 4" xfId="37581"/>
    <cellStyle name="40% - Accent6 8 2 3 2 4 2" xfId="37582"/>
    <cellStyle name="40% - Accent6 8 2 3 2 5" xfId="37583"/>
    <cellStyle name="40% - Accent6 8 2 3 2 5 2" xfId="37584"/>
    <cellStyle name="40% - Accent6 8 2 3 2 6" xfId="37585"/>
    <cellStyle name="40% - Accent6 8 2 3 2 6 2" xfId="37586"/>
    <cellStyle name="40% - Accent6 8 2 3 2 7" xfId="37587"/>
    <cellStyle name="40% - Accent6 8 2 3 2 7 2" xfId="37588"/>
    <cellStyle name="40% - Accent6 8 2 3 2 8" xfId="37589"/>
    <cellStyle name="40% - Accent6 8 2 3 3" xfId="37590"/>
    <cellStyle name="40% - Accent6 8 2 3 3 2" xfId="37591"/>
    <cellStyle name="40% - Accent6 8 2 3 3 2 2" xfId="37592"/>
    <cellStyle name="40% - Accent6 8 2 3 3 3" xfId="37593"/>
    <cellStyle name="40% - Accent6 8 2 3 3 3 2" xfId="37594"/>
    <cellStyle name="40% - Accent6 8 2 3 3 4" xfId="37595"/>
    <cellStyle name="40% - Accent6 8 2 3 3 4 2" xfId="37596"/>
    <cellStyle name="40% - Accent6 8 2 3 3 5" xfId="37597"/>
    <cellStyle name="40% - Accent6 8 2 3 3 5 2" xfId="37598"/>
    <cellStyle name="40% - Accent6 8 2 3 3 6" xfId="37599"/>
    <cellStyle name="40% - Accent6 8 2 3 3 6 2" xfId="37600"/>
    <cellStyle name="40% - Accent6 8 2 3 3 7" xfId="37601"/>
    <cellStyle name="40% - Accent6 8 2 3 4" xfId="37602"/>
    <cellStyle name="40% - Accent6 8 2 3 4 2" xfId="37603"/>
    <cellStyle name="40% - Accent6 8 2 3 5" xfId="37604"/>
    <cellStyle name="40% - Accent6 8 2 3 5 2" xfId="37605"/>
    <cellStyle name="40% - Accent6 8 2 3 6" xfId="37606"/>
    <cellStyle name="40% - Accent6 8 2 3 6 2" xfId="37607"/>
    <cellStyle name="40% - Accent6 8 2 3 7" xfId="37608"/>
    <cellStyle name="40% - Accent6 8 2 3 7 2" xfId="37609"/>
    <cellStyle name="40% - Accent6 8 2 3 8" xfId="37610"/>
    <cellStyle name="40% - Accent6 8 2 3 8 2" xfId="37611"/>
    <cellStyle name="40% - Accent6 8 2 3 9" xfId="37612"/>
    <cellStyle name="40% - Accent6 8 2 4" xfId="37613"/>
    <cellStyle name="40% - Accent6 8 2 4 2" xfId="37614"/>
    <cellStyle name="40% - Accent6 8 2 4 2 2" xfId="37615"/>
    <cellStyle name="40% - Accent6 8 2 4 2 2 2" xfId="37616"/>
    <cellStyle name="40% - Accent6 8 2 4 2 3" xfId="37617"/>
    <cellStyle name="40% - Accent6 8 2 4 2 3 2" xfId="37618"/>
    <cellStyle name="40% - Accent6 8 2 4 2 4" xfId="37619"/>
    <cellStyle name="40% - Accent6 8 2 4 2 4 2" xfId="37620"/>
    <cellStyle name="40% - Accent6 8 2 4 2 5" xfId="37621"/>
    <cellStyle name="40% - Accent6 8 2 4 2 5 2" xfId="37622"/>
    <cellStyle name="40% - Accent6 8 2 4 2 6" xfId="37623"/>
    <cellStyle name="40% - Accent6 8 2 4 2 6 2" xfId="37624"/>
    <cellStyle name="40% - Accent6 8 2 4 2 7" xfId="37625"/>
    <cellStyle name="40% - Accent6 8 2 4 3" xfId="37626"/>
    <cellStyle name="40% - Accent6 8 2 4 3 2" xfId="37627"/>
    <cellStyle name="40% - Accent6 8 2 4 4" xfId="37628"/>
    <cellStyle name="40% - Accent6 8 2 4 4 2" xfId="37629"/>
    <cellStyle name="40% - Accent6 8 2 4 5" xfId="37630"/>
    <cellStyle name="40% - Accent6 8 2 4 5 2" xfId="37631"/>
    <cellStyle name="40% - Accent6 8 2 4 6" xfId="37632"/>
    <cellStyle name="40% - Accent6 8 2 4 6 2" xfId="37633"/>
    <cellStyle name="40% - Accent6 8 2 4 7" xfId="37634"/>
    <cellStyle name="40% - Accent6 8 2 4 7 2" xfId="37635"/>
    <cellStyle name="40% - Accent6 8 2 4 8" xfId="37636"/>
    <cellStyle name="40% - Accent6 8 2 5" xfId="37637"/>
    <cellStyle name="40% - Accent6 8 2 5 2" xfId="37638"/>
    <cellStyle name="40% - Accent6 8 2 5 2 2" xfId="37639"/>
    <cellStyle name="40% - Accent6 8 2 5 3" xfId="37640"/>
    <cellStyle name="40% - Accent6 8 2 5 3 2" xfId="37641"/>
    <cellStyle name="40% - Accent6 8 2 5 4" xfId="37642"/>
    <cellStyle name="40% - Accent6 8 2 5 4 2" xfId="37643"/>
    <cellStyle name="40% - Accent6 8 2 5 5" xfId="37644"/>
    <cellStyle name="40% - Accent6 8 2 5 5 2" xfId="37645"/>
    <cellStyle name="40% - Accent6 8 2 5 6" xfId="37646"/>
    <cellStyle name="40% - Accent6 8 2 5 6 2" xfId="37647"/>
    <cellStyle name="40% - Accent6 8 2 5 7" xfId="37648"/>
    <cellStyle name="40% - Accent6 8 2 6" xfId="37649"/>
    <cellStyle name="40% - Accent6 8 2 6 2" xfId="37650"/>
    <cellStyle name="40% - Accent6 8 2 7" xfId="37651"/>
    <cellStyle name="40% - Accent6 8 2 7 2" xfId="37652"/>
    <cellStyle name="40% - Accent6 8 2 8" xfId="37653"/>
    <cellStyle name="40% - Accent6 8 2 8 2" xfId="37654"/>
    <cellStyle name="40% - Accent6 8 2 9" xfId="37655"/>
    <cellStyle name="40% - Accent6 8 2 9 2" xfId="37656"/>
    <cellStyle name="40% - Accent6 8 3" xfId="37657"/>
    <cellStyle name="40% - Accent6 8 3 10" xfId="37658"/>
    <cellStyle name="40% - Accent6 8 3 2" xfId="37659"/>
    <cellStyle name="40% - Accent6 8 3 2 2" xfId="37660"/>
    <cellStyle name="40% - Accent6 8 3 2 2 2" xfId="37661"/>
    <cellStyle name="40% - Accent6 8 3 2 2 2 2" xfId="37662"/>
    <cellStyle name="40% - Accent6 8 3 2 2 2 2 2" xfId="37663"/>
    <cellStyle name="40% - Accent6 8 3 2 2 2 3" xfId="37664"/>
    <cellStyle name="40% - Accent6 8 3 2 2 2 3 2" xfId="37665"/>
    <cellStyle name="40% - Accent6 8 3 2 2 2 4" xfId="37666"/>
    <cellStyle name="40% - Accent6 8 3 2 2 2 4 2" xfId="37667"/>
    <cellStyle name="40% - Accent6 8 3 2 2 2 5" xfId="37668"/>
    <cellStyle name="40% - Accent6 8 3 2 2 2 5 2" xfId="37669"/>
    <cellStyle name="40% - Accent6 8 3 2 2 2 6" xfId="37670"/>
    <cellStyle name="40% - Accent6 8 3 2 2 2 6 2" xfId="37671"/>
    <cellStyle name="40% - Accent6 8 3 2 2 2 7" xfId="37672"/>
    <cellStyle name="40% - Accent6 8 3 2 2 3" xfId="37673"/>
    <cellStyle name="40% - Accent6 8 3 2 2 3 2" xfId="37674"/>
    <cellStyle name="40% - Accent6 8 3 2 2 4" xfId="37675"/>
    <cellStyle name="40% - Accent6 8 3 2 2 4 2" xfId="37676"/>
    <cellStyle name="40% - Accent6 8 3 2 2 5" xfId="37677"/>
    <cellStyle name="40% - Accent6 8 3 2 2 5 2" xfId="37678"/>
    <cellStyle name="40% - Accent6 8 3 2 2 6" xfId="37679"/>
    <cellStyle name="40% - Accent6 8 3 2 2 6 2" xfId="37680"/>
    <cellStyle name="40% - Accent6 8 3 2 2 7" xfId="37681"/>
    <cellStyle name="40% - Accent6 8 3 2 2 7 2" xfId="37682"/>
    <cellStyle name="40% - Accent6 8 3 2 2 8" xfId="37683"/>
    <cellStyle name="40% - Accent6 8 3 2 3" xfId="37684"/>
    <cellStyle name="40% - Accent6 8 3 2 3 2" xfId="37685"/>
    <cellStyle name="40% - Accent6 8 3 2 3 2 2" xfId="37686"/>
    <cellStyle name="40% - Accent6 8 3 2 3 3" xfId="37687"/>
    <cellStyle name="40% - Accent6 8 3 2 3 3 2" xfId="37688"/>
    <cellStyle name="40% - Accent6 8 3 2 3 4" xfId="37689"/>
    <cellStyle name="40% - Accent6 8 3 2 3 4 2" xfId="37690"/>
    <cellStyle name="40% - Accent6 8 3 2 3 5" xfId="37691"/>
    <cellStyle name="40% - Accent6 8 3 2 3 5 2" xfId="37692"/>
    <cellStyle name="40% - Accent6 8 3 2 3 6" xfId="37693"/>
    <cellStyle name="40% - Accent6 8 3 2 3 6 2" xfId="37694"/>
    <cellStyle name="40% - Accent6 8 3 2 3 7" xfId="37695"/>
    <cellStyle name="40% - Accent6 8 3 2 4" xfId="37696"/>
    <cellStyle name="40% - Accent6 8 3 2 4 2" xfId="37697"/>
    <cellStyle name="40% - Accent6 8 3 2 5" xfId="37698"/>
    <cellStyle name="40% - Accent6 8 3 2 5 2" xfId="37699"/>
    <cellStyle name="40% - Accent6 8 3 2 6" xfId="37700"/>
    <cellStyle name="40% - Accent6 8 3 2 6 2" xfId="37701"/>
    <cellStyle name="40% - Accent6 8 3 2 7" xfId="37702"/>
    <cellStyle name="40% - Accent6 8 3 2 7 2" xfId="37703"/>
    <cellStyle name="40% - Accent6 8 3 2 8" xfId="37704"/>
    <cellStyle name="40% - Accent6 8 3 2 8 2" xfId="37705"/>
    <cellStyle name="40% - Accent6 8 3 2 9" xfId="37706"/>
    <cellStyle name="40% - Accent6 8 3 3" xfId="37707"/>
    <cellStyle name="40% - Accent6 8 3 3 2" xfId="37708"/>
    <cellStyle name="40% - Accent6 8 3 3 2 2" xfId="37709"/>
    <cellStyle name="40% - Accent6 8 3 3 2 2 2" xfId="37710"/>
    <cellStyle name="40% - Accent6 8 3 3 2 3" xfId="37711"/>
    <cellStyle name="40% - Accent6 8 3 3 2 3 2" xfId="37712"/>
    <cellStyle name="40% - Accent6 8 3 3 2 4" xfId="37713"/>
    <cellStyle name="40% - Accent6 8 3 3 2 4 2" xfId="37714"/>
    <cellStyle name="40% - Accent6 8 3 3 2 5" xfId="37715"/>
    <cellStyle name="40% - Accent6 8 3 3 2 5 2" xfId="37716"/>
    <cellStyle name="40% - Accent6 8 3 3 2 6" xfId="37717"/>
    <cellStyle name="40% - Accent6 8 3 3 2 6 2" xfId="37718"/>
    <cellStyle name="40% - Accent6 8 3 3 2 7" xfId="37719"/>
    <cellStyle name="40% - Accent6 8 3 3 3" xfId="37720"/>
    <cellStyle name="40% - Accent6 8 3 3 3 2" xfId="37721"/>
    <cellStyle name="40% - Accent6 8 3 3 4" xfId="37722"/>
    <cellStyle name="40% - Accent6 8 3 3 4 2" xfId="37723"/>
    <cellStyle name="40% - Accent6 8 3 3 5" xfId="37724"/>
    <cellStyle name="40% - Accent6 8 3 3 5 2" xfId="37725"/>
    <cellStyle name="40% - Accent6 8 3 3 6" xfId="37726"/>
    <cellStyle name="40% - Accent6 8 3 3 6 2" xfId="37727"/>
    <cellStyle name="40% - Accent6 8 3 3 7" xfId="37728"/>
    <cellStyle name="40% - Accent6 8 3 3 7 2" xfId="37729"/>
    <cellStyle name="40% - Accent6 8 3 3 8" xfId="37730"/>
    <cellStyle name="40% - Accent6 8 3 4" xfId="37731"/>
    <cellStyle name="40% - Accent6 8 3 4 2" xfId="37732"/>
    <cellStyle name="40% - Accent6 8 3 4 2 2" xfId="37733"/>
    <cellStyle name="40% - Accent6 8 3 4 3" xfId="37734"/>
    <cellStyle name="40% - Accent6 8 3 4 3 2" xfId="37735"/>
    <cellStyle name="40% - Accent6 8 3 4 4" xfId="37736"/>
    <cellStyle name="40% - Accent6 8 3 4 4 2" xfId="37737"/>
    <cellStyle name="40% - Accent6 8 3 4 5" xfId="37738"/>
    <cellStyle name="40% - Accent6 8 3 4 5 2" xfId="37739"/>
    <cellStyle name="40% - Accent6 8 3 4 6" xfId="37740"/>
    <cellStyle name="40% - Accent6 8 3 4 6 2" xfId="37741"/>
    <cellStyle name="40% - Accent6 8 3 4 7" xfId="37742"/>
    <cellStyle name="40% - Accent6 8 3 5" xfId="37743"/>
    <cellStyle name="40% - Accent6 8 3 5 2" xfId="37744"/>
    <cellStyle name="40% - Accent6 8 3 6" xfId="37745"/>
    <cellStyle name="40% - Accent6 8 3 6 2" xfId="37746"/>
    <cellStyle name="40% - Accent6 8 3 7" xfId="37747"/>
    <cellStyle name="40% - Accent6 8 3 7 2" xfId="37748"/>
    <cellStyle name="40% - Accent6 8 3 8" xfId="37749"/>
    <cellStyle name="40% - Accent6 8 3 8 2" xfId="37750"/>
    <cellStyle name="40% - Accent6 8 3 9" xfId="37751"/>
    <cellStyle name="40% - Accent6 8 3 9 2" xfId="37752"/>
    <cellStyle name="40% - Accent6 8 4" xfId="37753"/>
    <cellStyle name="40% - Accent6 8 4 2" xfId="37754"/>
    <cellStyle name="40% - Accent6 8 4 2 2" xfId="37755"/>
    <cellStyle name="40% - Accent6 8 4 2 2 2" xfId="37756"/>
    <cellStyle name="40% - Accent6 8 4 2 2 2 2" xfId="37757"/>
    <cellStyle name="40% - Accent6 8 4 2 2 3" xfId="37758"/>
    <cellStyle name="40% - Accent6 8 4 2 2 3 2" xfId="37759"/>
    <cellStyle name="40% - Accent6 8 4 2 2 4" xfId="37760"/>
    <cellStyle name="40% - Accent6 8 4 2 2 4 2" xfId="37761"/>
    <cellStyle name="40% - Accent6 8 4 2 2 5" xfId="37762"/>
    <cellStyle name="40% - Accent6 8 4 2 2 5 2" xfId="37763"/>
    <cellStyle name="40% - Accent6 8 4 2 2 6" xfId="37764"/>
    <cellStyle name="40% - Accent6 8 4 2 2 6 2" xfId="37765"/>
    <cellStyle name="40% - Accent6 8 4 2 2 7" xfId="37766"/>
    <cellStyle name="40% - Accent6 8 4 2 3" xfId="37767"/>
    <cellStyle name="40% - Accent6 8 4 2 3 2" xfId="37768"/>
    <cellStyle name="40% - Accent6 8 4 2 4" xfId="37769"/>
    <cellStyle name="40% - Accent6 8 4 2 4 2" xfId="37770"/>
    <cellStyle name="40% - Accent6 8 4 2 5" xfId="37771"/>
    <cellStyle name="40% - Accent6 8 4 2 5 2" xfId="37772"/>
    <cellStyle name="40% - Accent6 8 4 2 6" xfId="37773"/>
    <cellStyle name="40% - Accent6 8 4 2 6 2" xfId="37774"/>
    <cellStyle name="40% - Accent6 8 4 2 7" xfId="37775"/>
    <cellStyle name="40% - Accent6 8 4 2 7 2" xfId="37776"/>
    <cellStyle name="40% - Accent6 8 4 2 8" xfId="37777"/>
    <cellStyle name="40% - Accent6 8 4 3" xfId="37778"/>
    <cellStyle name="40% - Accent6 8 4 3 2" xfId="37779"/>
    <cellStyle name="40% - Accent6 8 4 3 2 2" xfId="37780"/>
    <cellStyle name="40% - Accent6 8 4 3 3" xfId="37781"/>
    <cellStyle name="40% - Accent6 8 4 3 3 2" xfId="37782"/>
    <cellStyle name="40% - Accent6 8 4 3 4" xfId="37783"/>
    <cellStyle name="40% - Accent6 8 4 3 4 2" xfId="37784"/>
    <cellStyle name="40% - Accent6 8 4 3 5" xfId="37785"/>
    <cellStyle name="40% - Accent6 8 4 3 5 2" xfId="37786"/>
    <cellStyle name="40% - Accent6 8 4 3 6" xfId="37787"/>
    <cellStyle name="40% - Accent6 8 4 3 6 2" xfId="37788"/>
    <cellStyle name="40% - Accent6 8 4 3 7" xfId="37789"/>
    <cellStyle name="40% - Accent6 8 4 4" xfId="37790"/>
    <cellStyle name="40% - Accent6 8 4 4 2" xfId="37791"/>
    <cellStyle name="40% - Accent6 8 4 5" xfId="37792"/>
    <cellStyle name="40% - Accent6 8 4 5 2" xfId="37793"/>
    <cellStyle name="40% - Accent6 8 4 6" xfId="37794"/>
    <cellStyle name="40% - Accent6 8 4 6 2" xfId="37795"/>
    <cellStyle name="40% - Accent6 8 4 7" xfId="37796"/>
    <cellStyle name="40% - Accent6 8 4 7 2" xfId="37797"/>
    <cellStyle name="40% - Accent6 8 4 8" xfId="37798"/>
    <cellStyle name="40% - Accent6 8 4 8 2" xfId="37799"/>
    <cellStyle name="40% - Accent6 8 4 9" xfId="37800"/>
    <cellStyle name="40% - Accent6 8 5" xfId="37801"/>
    <cellStyle name="40% - Accent6 8 5 2" xfId="37802"/>
    <cellStyle name="40% - Accent6 8 5 2 2" xfId="37803"/>
    <cellStyle name="40% - Accent6 8 5 2 2 2" xfId="37804"/>
    <cellStyle name="40% - Accent6 8 5 2 3" xfId="37805"/>
    <cellStyle name="40% - Accent6 8 5 2 3 2" xfId="37806"/>
    <cellStyle name="40% - Accent6 8 5 2 4" xfId="37807"/>
    <cellStyle name="40% - Accent6 8 5 2 4 2" xfId="37808"/>
    <cellStyle name="40% - Accent6 8 5 2 5" xfId="37809"/>
    <cellStyle name="40% - Accent6 8 5 2 5 2" xfId="37810"/>
    <cellStyle name="40% - Accent6 8 5 2 6" xfId="37811"/>
    <cellStyle name="40% - Accent6 8 5 2 6 2" xfId="37812"/>
    <cellStyle name="40% - Accent6 8 5 2 7" xfId="37813"/>
    <cellStyle name="40% - Accent6 8 5 3" xfId="37814"/>
    <cellStyle name="40% - Accent6 8 5 3 2" xfId="37815"/>
    <cellStyle name="40% - Accent6 8 5 4" xfId="37816"/>
    <cellStyle name="40% - Accent6 8 5 4 2" xfId="37817"/>
    <cellStyle name="40% - Accent6 8 5 5" xfId="37818"/>
    <cellStyle name="40% - Accent6 8 5 5 2" xfId="37819"/>
    <cellStyle name="40% - Accent6 8 5 6" xfId="37820"/>
    <cellStyle name="40% - Accent6 8 5 6 2" xfId="37821"/>
    <cellStyle name="40% - Accent6 8 5 7" xfId="37822"/>
    <cellStyle name="40% - Accent6 8 5 7 2" xfId="37823"/>
    <cellStyle name="40% - Accent6 8 5 8" xfId="37824"/>
    <cellStyle name="40% - Accent6 8 6" xfId="37825"/>
    <cellStyle name="40% - Accent6 8 6 2" xfId="37826"/>
    <cellStyle name="40% - Accent6 8 6 2 2" xfId="37827"/>
    <cellStyle name="40% - Accent6 8 6 3" xfId="37828"/>
    <cellStyle name="40% - Accent6 8 6 3 2" xfId="37829"/>
    <cellStyle name="40% - Accent6 8 6 4" xfId="37830"/>
    <cellStyle name="40% - Accent6 8 6 4 2" xfId="37831"/>
    <cellStyle name="40% - Accent6 8 6 5" xfId="37832"/>
    <cellStyle name="40% - Accent6 8 6 5 2" xfId="37833"/>
    <cellStyle name="40% - Accent6 8 6 6" xfId="37834"/>
    <cellStyle name="40% - Accent6 8 6 6 2" xfId="37835"/>
    <cellStyle name="40% - Accent6 8 6 7" xfId="37836"/>
    <cellStyle name="40% - Accent6 8 7" xfId="37837"/>
    <cellStyle name="40% - Accent6 8 7 2" xfId="37838"/>
    <cellStyle name="40% - Accent6 8 8" xfId="37839"/>
    <cellStyle name="40% - Accent6 8 8 2" xfId="37840"/>
    <cellStyle name="40% - Accent6 8 9" xfId="37841"/>
    <cellStyle name="40% - Accent6 8 9 2" xfId="37842"/>
    <cellStyle name="40% - Accent6 9" xfId="37843"/>
    <cellStyle name="40% - Accent6 9 10" xfId="37844"/>
    <cellStyle name="40% - Accent6 9 10 2" xfId="37845"/>
    <cellStyle name="40% - Accent6 9 11" xfId="37846"/>
    <cellStyle name="40% - Accent6 9 2" xfId="37847"/>
    <cellStyle name="40% - Accent6 9 2 10" xfId="37848"/>
    <cellStyle name="40% - Accent6 9 2 2" xfId="37849"/>
    <cellStyle name="40% - Accent6 9 2 2 2" xfId="37850"/>
    <cellStyle name="40% - Accent6 9 2 2 2 2" xfId="37851"/>
    <cellStyle name="40% - Accent6 9 2 2 2 2 2" xfId="37852"/>
    <cellStyle name="40% - Accent6 9 2 2 2 2 2 2" xfId="37853"/>
    <cellStyle name="40% - Accent6 9 2 2 2 2 3" xfId="37854"/>
    <cellStyle name="40% - Accent6 9 2 2 2 2 3 2" xfId="37855"/>
    <cellStyle name="40% - Accent6 9 2 2 2 2 4" xfId="37856"/>
    <cellStyle name="40% - Accent6 9 2 2 2 2 4 2" xfId="37857"/>
    <cellStyle name="40% - Accent6 9 2 2 2 2 5" xfId="37858"/>
    <cellStyle name="40% - Accent6 9 2 2 2 2 5 2" xfId="37859"/>
    <cellStyle name="40% - Accent6 9 2 2 2 2 6" xfId="37860"/>
    <cellStyle name="40% - Accent6 9 2 2 2 2 6 2" xfId="37861"/>
    <cellStyle name="40% - Accent6 9 2 2 2 2 7" xfId="37862"/>
    <cellStyle name="40% - Accent6 9 2 2 2 3" xfId="37863"/>
    <cellStyle name="40% - Accent6 9 2 2 2 3 2" xfId="37864"/>
    <cellStyle name="40% - Accent6 9 2 2 2 4" xfId="37865"/>
    <cellStyle name="40% - Accent6 9 2 2 2 4 2" xfId="37866"/>
    <cellStyle name="40% - Accent6 9 2 2 2 5" xfId="37867"/>
    <cellStyle name="40% - Accent6 9 2 2 2 5 2" xfId="37868"/>
    <cellStyle name="40% - Accent6 9 2 2 2 6" xfId="37869"/>
    <cellStyle name="40% - Accent6 9 2 2 2 6 2" xfId="37870"/>
    <cellStyle name="40% - Accent6 9 2 2 2 7" xfId="37871"/>
    <cellStyle name="40% - Accent6 9 2 2 2 7 2" xfId="37872"/>
    <cellStyle name="40% - Accent6 9 2 2 2 8" xfId="37873"/>
    <cellStyle name="40% - Accent6 9 2 2 3" xfId="37874"/>
    <cellStyle name="40% - Accent6 9 2 2 3 2" xfId="37875"/>
    <cellStyle name="40% - Accent6 9 2 2 3 2 2" xfId="37876"/>
    <cellStyle name="40% - Accent6 9 2 2 3 3" xfId="37877"/>
    <cellStyle name="40% - Accent6 9 2 2 3 3 2" xfId="37878"/>
    <cellStyle name="40% - Accent6 9 2 2 3 4" xfId="37879"/>
    <cellStyle name="40% - Accent6 9 2 2 3 4 2" xfId="37880"/>
    <cellStyle name="40% - Accent6 9 2 2 3 5" xfId="37881"/>
    <cellStyle name="40% - Accent6 9 2 2 3 5 2" xfId="37882"/>
    <cellStyle name="40% - Accent6 9 2 2 3 6" xfId="37883"/>
    <cellStyle name="40% - Accent6 9 2 2 3 6 2" xfId="37884"/>
    <cellStyle name="40% - Accent6 9 2 2 3 7" xfId="37885"/>
    <cellStyle name="40% - Accent6 9 2 2 4" xfId="37886"/>
    <cellStyle name="40% - Accent6 9 2 2 4 2" xfId="37887"/>
    <cellStyle name="40% - Accent6 9 2 2 5" xfId="37888"/>
    <cellStyle name="40% - Accent6 9 2 2 5 2" xfId="37889"/>
    <cellStyle name="40% - Accent6 9 2 2 6" xfId="37890"/>
    <cellStyle name="40% - Accent6 9 2 2 6 2" xfId="37891"/>
    <cellStyle name="40% - Accent6 9 2 2 7" xfId="37892"/>
    <cellStyle name="40% - Accent6 9 2 2 7 2" xfId="37893"/>
    <cellStyle name="40% - Accent6 9 2 2 8" xfId="37894"/>
    <cellStyle name="40% - Accent6 9 2 2 8 2" xfId="37895"/>
    <cellStyle name="40% - Accent6 9 2 2 9" xfId="37896"/>
    <cellStyle name="40% - Accent6 9 2 3" xfId="37897"/>
    <cellStyle name="40% - Accent6 9 2 3 2" xfId="37898"/>
    <cellStyle name="40% - Accent6 9 2 3 2 2" xfId="37899"/>
    <cellStyle name="40% - Accent6 9 2 3 2 2 2" xfId="37900"/>
    <cellStyle name="40% - Accent6 9 2 3 2 3" xfId="37901"/>
    <cellStyle name="40% - Accent6 9 2 3 2 3 2" xfId="37902"/>
    <cellStyle name="40% - Accent6 9 2 3 2 4" xfId="37903"/>
    <cellStyle name="40% - Accent6 9 2 3 2 4 2" xfId="37904"/>
    <cellStyle name="40% - Accent6 9 2 3 2 5" xfId="37905"/>
    <cellStyle name="40% - Accent6 9 2 3 2 5 2" xfId="37906"/>
    <cellStyle name="40% - Accent6 9 2 3 2 6" xfId="37907"/>
    <cellStyle name="40% - Accent6 9 2 3 2 6 2" xfId="37908"/>
    <cellStyle name="40% - Accent6 9 2 3 2 7" xfId="37909"/>
    <cellStyle name="40% - Accent6 9 2 3 3" xfId="37910"/>
    <cellStyle name="40% - Accent6 9 2 3 3 2" xfId="37911"/>
    <cellStyle name="40% - Accent6 9 2 3 4" xfId="37912"/>
    <cellStyle name="40% - Accent6 9 2 3 4 2" xfId="37913"/>
    <cellStyle name="40% - Accent6 9 2 3 5" xfId="37914"/>
    <cellStyle name="40% - Accent6 9 2 3 5 2" xfId="37915"/>
    <cellStyle name="40% - Accent6 9 2 3 6" xfId="37916"/>
    <cellStyle name="40% - Accent6 9 2 3 6 2" xfId="37917"/>
    <cellStyle name="40% - Accent6 9 2 3 7" xfId="37918"/>
    <cellStyle name="40% - Accent6 9 2 3 7 2" xfId="37919"/>
    <cellStyle name="40% - Accent6 9 2 3 8" xfId="37920"/>
    <cellStyle name="40% - Accent6 9 2 4" xfId="37921"/>
    <cellStyle name="40% - Accent6 9 2 4 2" xfId="37922"/>
    <cellStyle name="40% - Accent6 9 2 4 2 2" xfId="37923"/>
    <cellStyle name="40% - Accent6 9 2 4 3" xfId="37924"/>
    <cellStyle name="40% - Accent6 9 2 4 3 2" xfId="37925"/>
    <cellStyle name="40% - Accent6 9 2 4 4" xfId="37926"/>
    <cellStyle name="40% - Accent6 9 2 4 4 2" xfId="37927"/>
    <cellStyle name="40% - Accent6 9 2 4 5" xfId="37928"/>
    <cellStyle name="40% - Accent6 9 2 4 5 2" xfId="37929"/>
    <cellStyle name="40% - Accent6 9 2 4 6" xfId="37930"/>
    <cellStyle name="40% - Accent6 9 2 4 6 2" xfId="37931"/>
    <cellStyle name="40% - Accent6 9 2 4 7" xfId="37932"/>
    <cellStyle name="40% - Accent6 9 2 5" xfId="37933"/>
    <cellStyle name="40% - Accent6 9 2 5 2" xfId="37934"/>
    <cellStyle name="40% - Accent6 9 2 6" xfId="37935"/>
    <cellStyle name="40% - Accent6 9 2 6 2" xfId="37936"/>
    <cellStyle name="40% - Accent6 9 2 7" xfId="37937"/>
    <cellStyle name="40% - Accent6 9 2 7 2" xfId="37938"/>
    <cellStyle name="40% - Accent6 9 2 8" xfId="37939"/>
    <cellStyle name="40% - Accent6 9 2 8 2" xfId="37940"/>
    <cellStyle name="40% - Accent6 9 2 9" xfId="37941"/>
    <cellStyle name="40% - Accent6 9 2 9 2" xfId="37942"/>
    <cellStyle name="40% - Accent6 9 3" xfId="37943"/>
    <cellStyle name="40% - Accent6 9 3 2" xfId="37944"/>
    <cellStyle name="40% - Accent6 9 3 2 2" xfId="37945"/>
    <cellStyle name="40% - Accent6 9 3 2 2 2" xfId="37946"/>
    <cellStyle name="40% - Accent6 9 3 2 2 2 2" xfId="37947"/>
    <cellStyle name="40% - Accent6 9 3 2 2 3" xfId="37948"/>
    <cellStyle name="40% - Accent6 9 3 2 2 3 2" xfId="37949"/>
    <cellStyle name="40% - Accent6 9 3 2 2 4" xfId="37950"/>
    <cellStyle name="40% - Accent6 9 3 2 2 4 2" xfId="37951"/>
    <cellStyle name="40% - Accent6 9 3 2 2 5" xfId="37952"/>
    <cellStyle name="40% - Accent6 9 3 2 2 5 2" xfId="37953"/>
    <cellStyle name="40% - Accent6 9 3 2 2 6" xfId="37954"/>
    <cellStyle name="40% - Accent6 9 3 2 2 6 2" xfId="37955"/>
    <cellStyle name="40% - Accent6 9 3 2 2 7" xfId="37956"/>
    <cellStyle name="40% - Accent6 9 3 2 3" xfId="37957"/>
    <cellStyle name="40% - Accent6 9 3 2 3 2" xfId="37958"/>
    <cellStyle name="40% - Accent6 9 3 2 4" xfId="37959"/>
    <cellStyle name="40% - Accent6 9 3 2 4 2" xfId="37960"/>
    <cellStyle name="40% - Accent6 9 3 2 5" xfId="37961"/>
    <cellStyle name="40% - Accent6 9 3 2 5 2" xfId="37962"/>
    <cellStyle name="40% - Accent6 9 3 2 6" xfId="37963"/>
    <cellStyle name="40% - Accent6 9 3 2 6 2" xfId="37964"/>
    <cellStyle name="40% - Accent6 9 3 2 7" xfId="37965"/>
    <cellStyle name="40% - Accent6 9 3 2 7 2" xfId="37966"/>
    <cellStyle name="40% - Accent6 9 3 2 8" xfId="37967"/>
    <cellStyle name="40% - Accent6 9 3 3" xfId="37968"/>
    <cellStyle name="40% - Accent6 9 3 3 2" xfId="37969"/>
    <cellStyle name="40% - Accent6 9 3 3 2 2" xfId="37970"/>
    <cellStyle name="40% - Accent6 9 3 3 3" xfId="37971"/>
    <cellStyle name="40% - Accent6 9 3 3 3 2" xfId="37972"/>
    <cellStyle name="40% - Accent6 9 3 3 4" xfId="37973"/>
    <cellStyle name="40% - Accent6 9 3 3 4 2" xfId="37974"/>
    <cellStyle name="40% - Accent6 9 3 3 5" xfId="37975"/>
    <cellStyle name="40% - Accent6 9 3 3 5 2" xfId="37976"/>
    <cellStyle name="40% - Accent6 9 3 3 6" xfId="37977"/>
    <cellStyle name="40% - Accent6 9 3 3 6 2" xfId="37978"/>
    <cellStyle name="40% - Accent6 9 3 3 7" xfId="37979"/>
    <cellStyle name="40% - Accent6 9 3 4" xfId="37980"/>
    <cellStyle name="40% - Accent6 9 3 4 2" xfId="37981"/>
    <cellStyle name="40% - Accent6 9 3 5" xfId="37982"/>
    <cellStyle name="40% - Accent6 9 3 5 2" xfId="37983"/>
    <cellStyle name="40% - Accent6 9 3 6" xfId="37984"/>
    <cellStyle name="40% - Accent6 9 3 6 2" xfId="37985"/>
    <cellStyle name="40% - Accent6 9 3 7" xfId="37986"/>
    <cellStyle name="40% - Accent6 9 3 7 2" xfId="37987"/>
    <cellStyle name="40% - Accent6 9 3 8" xfId="37988"/>
    <cellStyle name="40% - Accent6 9 3 8 2" xfId="37989"/>
    <cellStyle name="40% - Accent6 9 3 9" xfId="37990"/>
    <cellStyle name="40% - Accent6 9 4" xfId="37991"/>
    <cellStyle name="40% - Accent6 9 4 2" xfId="37992"/>
    <cellStyle name="40% - Accent6 9 4 2 2" xfId="37993"/>
    <cellStyle name="40% - Accent6 9 4 2 2 2" xfId="37994"/>
    <cellStyle name="40% - Accent6 9 4 2 3" xfId="37995"/>
    <cellStyle name="40% - Accent6 9 4 2 3 2" xfId="37996"/>
    <cellStyle name="40% - Accent6 9 4 2 4" xfId="37997"/>
    <cellStyle name="40% - Accent6 9 4 2 4 2" xfId="37998"/>
    <cellStyle name="40% - Accent6 9 4 2 5" xfId="37999"/>
    <cellStyle name="40% - Accent6 9 4 2 5 2" xfId="38000"/>
    <cellStyle name="40% - Accent6 9 4 2 6" xfId="38001"/>
    <cellStyle name="40% - Accent6 9 4 2 6 2" xfId="38002"/>
    <cellStyle name="40% - Accent6 9 4 2 7" xfId="38003"/>
    <cellStyle name="40% - Accent6 9 4 3" xfId="38004"/>
    <cellStyle name="40% - Accent6 9 4 3 2" xfId="38005"/>
    <cellStyle name="40% - Accent6 9 4 4" xfId="38006"/>
    <cellStyle name="40% - Accent6 9 4 4 2" xfId="38007"/>
    <cellStyle name="40% - Accent6 9 4 5" xfId="38008"/>
    <cellStyle name="40% - Accent6 9 4 5 2" xfId="38009"/>
    <cellStyle name="40% - Accent6 9 4 6" xfId="38010"/>
    <cellStyle name="40% - Accent6 9 4 6 2" xfId="38011"/>
    <cellStyle name="40% - Accent6 9 4 7" xfId="38012"/>
    <cellStyle name="40% - Accent6 9 4 7 2" xfId="38013"/>
    <cellStyle name="40% - Accent6 9 4 8" xfId="38014"/>
    <cellStyle name="40% - Accent6 9 5" xfId="38015"/>
    <cellStyle name="40% - Accent6 9 5 2" xfId="38016"/>
    <cellStyle name="40% - Accent6 9 5 2 2" xfId="38017"/>
    <cellStyle name="40% - Accent6 9 5 3" xfId="38018"/>
    <cellStyle name="40% - Accent6 9 5 3 2" xfId="38019"/>
    <cellStyle name="40% - Accent6 9 5 4" xfId="38020"/>
    <cellStyle name="40% - Accent6 9 5 4 2" xfId="38021"/>
    <cellStyle name="40% - Accent6 9 5 5" xfId="38022"/>
    <cellStyle name="40% - Accent6 9 5 5 2" xfId="38023"/>
    <cellStyle name="40% - Accent6 9 5 6" xfId="38024"/>
    <cellStyle name="40% - Accent6 9 5 6 2" xfId="38025"/>
    <cellStyle name="40% - Accent6 9 5 7" xfId="38026"/>
    <cellStyle name="40% - Accent6 9 6" xfId="38027"/>
    <cellStyle name="40% - Accent6 9 6 2" xfId="38028"/>
    <cellStyle name="40% - Accent6 9 7" xfId="38029"/>
    <cellStyle name="40% - Accent6 9 7 2" xfId="38030"/>
    <cellStyle name="40% - Accent6 9 8" xfId="38031"/>
    <cellStyle name="40% - Accent6 9 8 2" xfId="38032"/>
    <cellStyle name="40% - Accent6 9 9" xfId="38033"/>
    <cellStyle name="40% - Accent6 9 9 2" xfId="38034"/>
    <cellStyle name="60 % - Accent1 2" xfId="38035"/>
    <cellStyle name="60 % - Accent1 2 2" xfId="38036"/>
    <cellStyle name="60 % - Accent1 2 3" xfId="38037"/>
    <cellStyle name="60 % - Accent1 3" xfId="38038"/>
    <cellStyle name="60 % - Accent1 4" xfId="38039"/>
    <cellStyle name="60 % - Accent2 2" xfId="38040"/>
    <cellStyle name="60 % - Accent2 2 2" xfId="38041"/>
    <cellStyle name="60 % - Accent2 2 3" xfId="38042"/>
    <cellStyle name="60 % - Accent2 3" xfId="38043"/>
    <cellStyle name="60 % - Accent2 4" xfId="38044"/>
    <cellStyle name="60 % - Accent3 2" xfId="38045"/>
    <cellStyle name="60 % - Accent3 2 2" xfId="38046"/>
    <cellStyle name="60 % - Accent3 2 3" xfId="38047"/>
    <cellStyle name="60 % - Accent3 3" xfId="38048"/>
    <cellStyle name="60 % - Accent3 4" xfId="38049"/>
    <cellStyle name="60 % - Accent4 2" xfId="38050"/>
    <cellStyle name="60 % - Accent4 2 2" xfId="38051"/>
    <cellStyle name="60 % - Accent4 2 3" xfId="38052"/>
    <cellStyle name="60 % - Accent4 3" xfId="38053"/>
    <cellStyle name="60 % - Accent4 4" xfId="38054"/>
    <cellStyle name="60 % - Accent5 2" xfId="38055"/>
    <cellStyle name="60 % - Accent5 2 2" xfId="38056"/>
    <cellStyle name="60 % - Accent5 2 3" xfId="38057"/>
    <cellStyle name="60 % - Accent5 3" xfId="38058"/>
    <cellStyle name="60 % - Accent5 4" xfId="38059"/>
    <cellStyle name="60 % - Accent6 2" xfId="38060"/>
    <cellStyle name="60 % - Accent6 2 2" xfId="38061"/>
    <cellStyle name="60 % - Accent6 2 3" xfId="38062"/>
    <cellStyle name="60 % - Accent6 3" xfId="38063"/>
    <cellStyle name="60 % - Accent6 4" xfId="38064"/>
    <cellStyle name="60% - Accent1 2" xfId="38065"/>
    <cellStyle name="60% - Accent2 2" xfId="38066"/>
    <cellStyle name="60% - Accent3 2" xfId="38067"/>
    <cellStyle name="60% - Accent4 2" xfId="38068"/>
    <cellStyle name="60% - Accent5 2" xfId="38069"/>
    <cellStyle name="60% - Accent6 2" xfId="38070"/>
    <cellStyle name="Accent1 2" xfId="38071"/>
    <cellStyle name="Accent1 2 2" xfId="38072"/>
    <cellStyle name="Accent1 2 3" xfId="38073"/>
    <cellStyle name="Accent1 2 4" xfId="38074"/>
    <cellStyle name="Accent1 3" xfId="38075"/>
    <cellStyle name="Accent1 4" xfId="38076"/>
    <cellStyle name="Accent2 2" xfId="38077"/>
    <cellStyle name="Accent2 2 2" xfId="38078"/>
    <cellStyle name="Accent2 2 3" xfId="38079"/>
    <cellStyle name="Accent2 2 4" xfId="38080"/>
    <cellStyle name="Accent2 3" xfId="38081"/>
    <cellStyle name="Accent2 4" xfId="38082"/>
    <cellStyle name="Accent3 2" xfId="38083"/>
    <cellStyle name="Accent3 2 2" xfId="38084"/>
    <cellStyle name="Accent3 2 3" xfId="38085"/>
    <cellStyle name="Accent3 2 4" xfId="38086"/>
    <cellStyle name="Accent3 3" xfId="38087"/>
    <cellStyle name="Accent3 4" xfId="38088"/>
    <cellStyle name="Accent4 2" xfId="38089"/>
    <cellStyle name="Accent4 2 2" xfId="38090"/>
    <cellStyle name="Accent4 2 3" xfId="38091"/>
    <cellStyle name="Accent4 2 4" xfId="38092"/>
    <cellStyle name="Accent4 3" xfId="38093"/>
    <cellStyle name="Accent4 4" xfId="38094"/>
    <cellStyle name="Accent5 2" xfId="38095"/>
    <cellStyle name="Accent5 2 2" xfId="38096"/>
    <cellStyle name="Accent5 2 3" xfId="38097"/>
    <cellStyle name="Accent5 3" xfId="38098"/>
    <cellStyle name="Accent5 4" xfId="38099"/>
    <cellStyle name="Accent6 2" xfId="38100"/>
    <cellStyle name="Accent6 2 2" xfId="38101"/>
    <cellStyle name="Accent6 2 3" xfId="38102"/>
    <cellStyle name="Accent6 2 4" xfId="38103"/>
    <cellStyle name="Accent6 3" xfId="38104"/>
    <cellStyle name="Accent6 4" xfId="38105"/>
    <cellStyle name="Avertissement 2" xfId="38106"/>
    <cellStyle name="Avertissement 2 2" xfId="38107"/>
    <cellStyle name="Avertissement 2 3" xfId="38108"/>
    <cellStyle name="Avertissement 3" xfId="38109"/>
    <cellStyle name="Avertissement 4" xfId="38110"/>
    <cellStyle name="Bad 2" xfId="38111"/>
    <cellStyle name="Calcul 2" xfId="38112"/>
    <cellStyle name="Calcul 2 2" xfId="38113"/>
    <cellStyle name="Calcul 2 3" xfId="38114"/>
    <cellStyle name="Calcul 3" xfId="38115"/>
    <cellStyle name="Calcul 4" xfId="38116"/>
    <cellStyle name="Calculation 2" xfId="38117"/>
    <cellStyle name="Cellule liée 2" xfId="38118"/>
    <cellStyle name="Cellule liée 2 2" xfId="38119"/>
    <cellStyle name="Cellule liée 2 3" xfId="38120"/>
    <cellStyle name="Cellule liée 3" xfId="38121"/>
    <cellStyle name="Cellule liée 4" xfId="38122"/>
    <cellStyle name="Comma 10" xfId="38123"/>
    <cellStyle name="Comma 11" xfId="38124"/>
    <cellStyle name="Comma 12" xfId="38125"/>
    <cellStyle name="Comma 13" xfId="38126"/>
    <cellStyle name="Comma 2" xfId="38127"/>
    <cellStyle name="Comma 2 10" xfId="38128"/>
    <cellStyle name="Comma 2 10 2" xfId="38129"/>
    <cellStyle name="Comma 2 11" xfId="38130"/>
    <cellStyle name="Comma 2 11 2" xfId="38131"/>
    <cellStyle name="Comma 2 12" xfId="38132"/>
    <cellStyle name="Comma 2 13" xfId="38133"/>
    <cellStyle name="Comma 2 2" xfId="38134"/>
    <cellStyle name="Comma 2 2 10" xfId="38135"/>
    <cellStyle name="Comma 2 2 10 2" xfId="38136"/>
    <cellStyle name="Comma 2 2 11" xfId="38137"/>
    <cellStyle name="Comma 2 2 2" xfId="38138"/>
    <cellStyle name="Comma 2 2 2 10" xfId="38139"/>
    <cellStyle name="Comma 2 2 2 2" xfId="38140"/>
    <cellStyle name="Comma 2 2 2 2 2" xfId="38141"/>
    <cellStyle name="Comma 2 2 2 2 2 2" xfId="38142"/>
    <cellStyle name="Comma 2 2 2 2 2 2 2" xfId="38143"/>
    <cellStyle name="Comma 2 2 2 2 2 2 2 2" xfId="38144"/>
    <cellStyle name="Comma 2 2 2 2 2 2 3" xfId="38145"/>
    <cellStyle name="Comma 2 2 2 2 2 2 3 2" xfId="38146"/>
    <cellStyle name="Comma 2 2 2 2 2 2 4" xfId="38147"/>
    <cellStyle name="Comma 2 2 2 2 2 2 4 2" xfId="38148"/>
    <cellStyle name="Comma 2 2 2 2 2 2 5" xfId="38149"/>
    <cellStyle name="Comma 2 2 2 2 2 2 5 2" xfId="38150"/>
    <cellStyle name="Comma 2 2 2 2 2 2 6" xfId="38151"/>
    <cellStyle name="Comma 2 2 2 2 2 2 6 2" xfId="38152"/>
    <cellStyle name="Comma 2 2 2 2 2 2 7" xfId="38153"/>
    <cellStyle name="Comma 2 2 2 2 2 3" xfId="38154"/>
    <cellStyle name="Comma 2 2 2 2 2 3 2" xfId="38155"/>
    <cellStyle name="Comma 2 2 2 2 2 4" xfId="38156"/>
    <cellStyle name="Comma 2 2 2 2 2 4 2" xfId="38157"/>
    <cellStyle name="Comma 2 2 2 2 2 5" xfId="38158"/>
    <cellStyle name="Comma 2 2 2 2 2 5 2" xfId="38159"/>
    <cellStyle name="Comma 2 2 2 2 2 6" xfId="38160"/>
    <cellStyle name="Comma 2 2 2 2 2 6 2" xfId="38161"/>
    <cellStyle name="Comma 2 2 2 2 2 7" xfId="38162"/>
    <cellStyle name="Comma 2 2 2 2 2 7 2" xfId="38163"/>
    <cellStyle name="Comma 2 2 2 2 2 8" xfId="38164"/>
    <cellStyle name="Comma 2 2 2 2 3" xfId="38165"/>
    <cellStyle name="Comma 2 2 2 2 3 2" xfId="38166"/>
    <cellStyle name="Comma 2 2 2 2 3 2 2" xfId="38167"/>
    <cellStyle name="Comma 2 2 2 2 3 3" xfId="38168"/>
    <cellStyle name="Comma 2 2 2 2 3 3 2" xfId="38169"/>
    <cellStyle name="Comma 2 2 2 2 3 4" xfId="38170"/>
    <cellStyle name="Comma 2 2 2 2 3 4 2" xfId="38171"/>
    <cellStyle name="Comma 2 2 2 2 3 5" xfId="38172"/>
    <cellStyle name="Comma 2 2 2 2 3 5 2" xfId="38173"/>
    <cellStyle name="Comma 2 2 2 2 3 6" xfId="38174"/>
    <cellStyle name="Comma 2 2 2 2 3 6 2" xfId="38175"/>
    <cellStyle name="Comma 2 2 2 2 3 7" xfId="38176"/>
    <cellStyle name="Comma 2 2 2 2 4" xfId="38177"/>
    <cellStyle name="Comma 2 2 2 2 4 2" xfId="38178"/>
    <cellStyle name="Comma 2 2 2 2 5" xfId="38179"/>
    <cellStyle name="Comma 2 2 2 2 5 2" xfId="38180"/>
    <cellStyle name="Comma 2 2 2 2 6" xfId="38181"/>
    <cellStyle name="Comma 2 2 2 2 6 2" xfId="38182"/>
    <cellStyle name="Comma 2 2 2 2 7" xfId="38183"/>
    <cellStyle name="Comma 2 2 2 2 7 2" xfId="38184"/>
    <cellStyle name="Comma 2 2 2 2 8" xfId="38185"/>
    <cellStyle name="Comma 2 2 2 2 8 2" xfId="38186"/>
    <cellStyle name="Comma 2 2 2 2 9" xfId="38187"/>
    <cellStyle name="Comma 2 2 2 3" xfId="38188"/>
    <cellStyle name="Comma 2 2 2 3 2" xfId="38189"/>
    <cellStyle name="Comma 2 2 2 3 2 2" xfId="38190"/>
    <cellStyle name="Comma 2 2 2 3 2 2 2" xfId="38191"/>
    <cellStyle name="Comma 2 2 2 3 2 3" xfId="38192"/>
    <cellStyle name="Comma 2 2 2 3 2 3 2" xfId="38193"/>
    <cellStyle name="Comma 2 2 2 3 2 4" xfId="38194"/>
    <cellStyle name="Comma 2 2 2 3 2 4 2" xfId="38195"/>
    <cellStyle name="Comma 2 2 2 3 2 5" xfId="38196"/>
    <cellStyle name="Comma 2 2 2 3 2 5 2" xfId="38197"/>
    <cellStyle name="Comma 2 2 2 3 2 6" xfId="38198"/>
    <cellStyle name="Comma 2 2 2 3 2 6 2" xfId="38199"/>
    <cellStyle name="Comma 2 2 2 3 2 7" xfId="38200"/>
    <cellStyle name="Comma 2 2 2 3 3" xfId="38201"/>
    <cellStyle name="Comma 2 2 2 3 3 2" xfId="38202"/>
    <cellStyle name="Comma 2 2 2 3 4" xfId="38203"/>
    <cellStyle name="Comma 2 2 2 3 4 2" xfId="38204"/>
    <cellStyle name="Comma 2 2 2 3 5" xfId="38205"/>
    <cellStyle name="Comma 2 2 2 3 5 2" xfId="38206"/>
    <cellStyle name="Comma 2 2 2 3 6" xfId="38207"/>
    <cellStyle name="Comma 2 2 2 3 6 2" xfId="38208"/>
    <cellStyle name="Comma 2 2 2 3 7" xfId="38209"/>
    <cellStyle name="Comma 2 2 2 3 7 2" xfId="38210"/>
    <cellStyle name="Comma 2 2 2 3 8" xfId="38211"/>
    <cellStyle name="Comma 2 2 2 4" xfId="38212"/>
    <cellStyle name="Comma 2 2 2 4 2" xfId="38213"/>
    <cellStyle name="Comma 2 2 2 4 2 2" xfId="38214"/>
    <cellStyle name="Comma 2 2 2 4 3" xfId="38215"/>
    <cellStyle name="Comma 2 2 2 4 3 2" xfId="38216"/>
    <cellStyle name="Comma 2 2 2 4 4" xfId="38217"/>
    <cellStyle name="Comma 2 2 2 4 4 2" xfId="38218"/>
    <cellStyle name="Comma 2 2 2 4 5" xfId="38219"/>
    <cellStyle name="Comma 2 2 2 4 5 2" xfId="38220"/>
    <cellStyle name="Comma 2 2 2 4 6" xfId="38221"/>
    <cellStyle name="Comma 2 2 2 4 6 2" xfId="38222"/>
    <cellStyle name="Comma 2 2 2 4 7" xfId="38223"/>
    <cellStyle name="Comma 2 2 2 5" xfId="38224"/>
    <cellStyle name="Comma 2 2 2 5 2" xfId="38225"/>
    <cellStyle name="Comma 2 2 2 6" xfId="38226"/>
    <cellStyle name="Comma 2 2 2 6 2" xfId="38227"/>
    <cellStyle name="Comma 2 2 2 7" xfId="38228"/>
    <cellStyle name="Comma 2 2 2 7 2" xfId="38229"/>
    <cellStyle name="Comma 2 2 2 8" xfId="38230"/>
    <cellStyle name="Comma 2 2 2 8 2" xfId="38231"/>
    <cellStyle name="Comma 2 2 2 9" xfId="38232"/>
    <cellStyle name="Comma 2 2 2 9 2" xfId="38233"/>
    <cellStyle name="Comma 2 2 3" xfId="38234"/>
    <cellStyle name="Comma 2 2 3 2" xfId="38235"/>
    <cellStyle name="Comma 2 2 3 2 2" xfId="38236"/>
    <cellStyle name="Comma 2 2 3 2 2 2" xfId="38237"/>
    <cellStyle name="Comma 2 2 3 2 2 2 2" xfId="38238"/>
    <cellStyle name="Comma 2 2 3 2 2 3" xfId="38239"/>
    <cellStyle name="Comma 2 2 3 2 2 3 2" xfId="38240"/>
    <cellStyle name="Comma 2 2 3 2 2 4" xfId="38241"/>
    <cellStyle name="Comma 2 2 3 2 2 4 2" xfId="38242"/>
    <cellStyle name="Comma 2 2 3 2 2 5" xfId="38243"/>
    <cellStyle name="Comma 2 2 3 2 2 5 2" xfId="38244"/>
    <cellStyle name="Comma 2 2 3 2 2 6" xfId="38245"/>
    <cellStyle name="Comma 2 2 3 2 2 6 2" xfId="38246"/>
    <cellStyle name="Comma 2 2 3 2 2 7" xfId="38247"/>
    <cellStyle name="Comma 2 2 3 2 3" xfId="38248"/>
    <cellStyle name="Comma 2 2 3 2 3 2" xfId="38249"/>
    <cellStyle name="Comma 2 2 3 2 4" xfId="38250"/>
    <cellStyle name="Comma 2 2 3 2 4 2" xfId="38251"/>
    <cellStyle name="Comma 2 2 3 2 5" xfId="38252"/>
    <cellStyle name="Comma 2 2 3 2 5 2" xfId="38253"/>
    <cellStyle name="Comma 2 2 3 2 6" xfId="38254"/>
    <cellStyle name="Comma 2 2 3 2 6 2" xfId="38255"/>
    <cellStyle name="Comma 2 2 3 2 7" xfId="38256"/>
    <cellStyle name="Comma 2 2 3 2 7 2" xfId="38257"/>
    <cellStyle name="Comma 2 2 3 2 8" xfId="38258"/>
    <cellStyle name="Comma 2 2 3 3" xfId="38259"/>
    <cellStyle name="Comma 2 2 3 3 2" xfId="38260"/>
    <cellStyle name="Comma 2 2 3 3 2 2" xfId="38261"/>
    <cellStyle name="Comma 2 2 3 3 3" xfId="38262"/>
    <cellStyle name="Comma 2 2 3 3 3 2" xfId="38263"/>
    <cellStyle name="Comma 2 2 3 3 4" xfId="38264"/>
    <cellStyle name="Comma 2 2 3 3 4 2" xfId="38265"/>
    <cellStyle name="Comma 2 2 3 3 5" xfId="38266"/>
    <cellStyle name="Comma 2 2 3 3 5 2" xfId="38267"/>
    <cellStyle name="Comma 2 2 3 3 6" xfId="38268"/>
    <cellStyle name="Comma 2 2 3 3 6 2" xfId="38269"/>
    <cellStyle name="Comma 2 2 3 3 7" xfId="38270"/>
    <cellStyle name="Comma 2 2 3 4" xfId="38271"/>
    <cellStyle name="Comma 2 2 3 4 2" xfId="38272"/>
    <cellStyle name="Comma 2 2 3 5" xfId="38273"/>
    <cellStyle name="Comma 2 2 3 5 2" xfId="38274"/>
    <cellStyle name="Comma 2 2 3 6" xfId="38275"/>
    <cellStyle name="Comma 2 2 3 6 2" xfId="38276"/>
    <cellStyle name="Comma 2 2 3 7" xfId="38277"/>
    <cellStyle name="Comma 2 2 3 7 2" xfId="38278"/>
    <cellStyle name="Comma 2 2 3 8" xfId="38279"/>
    <cellStyle name="Comma 2 2 3 8 2" xfId="38280"/>
    <cellStyle name="Comma 2 2 3 9" xfId="38281"/>
    <cellStyle name="Comma 2 2 4" xfId="38282"/>
    <cellStyle name="Comma 2 2 4 2" xfId="38283"/>
    <cellStyle name="Comma 2 2 4 2 2" xfId="38284"/>
    <cellStyle name="Comma 2 2 4 2 2 2" xfId="38285"/>
    <cellStyle name="Comma 2 2 4 2 3" xfId="38286"/>
    <cellStyle name="Comma 2 2 4 2 3 2" xfId="38287"/>
    <cellStyle name="Comma 2 2 4 2 4" xfId="38288"/>
    <cellStyle name="Comma 2 2 4 2 4 2" xfId="38289"/>
    <cellStyle name="Comma 2 2 4 2 5" xfId="38290"/>
    <cellStyle name="Comma 2 2 4 2 5 2" xfId="38291"/>
    <cellStyle name="Comma 2 2 4 2 6" xfId="38292"/>
    <cellStyle name="Comma 2 2 4 2 6 2" xfId="38293"/>
    <cellStyle name="Comma 2 2 4 2 7" xfId="38294"/>
    <cellStyle name="Comma 2 2 4 3" xfId="38295"/>
    <cellStyle name="Comma 2 2 4 3 2" xfId="38296"/>
    <cellStyle name="Comma 2 2 4 4" xfId="38297"/>
    <cellStyle name="Comma 2 2 4 4 2" xfId="38298"/>
    <cellStyle name="Comma 2 2 4 5" xfId="38299"/>
    <cellStyle name="Comma 2 2 4 5 2" xfId="38300"/>
    <cellStyle name="Comma 2 2 4 6" xfId="38301"/>
    <cellStyle name="Comma 2 2 4 6 2" xfId="38302"/>
    <cellStyle name="Comma 2 2 4 7" xfId="38303"/>
    <cellStyle name="Comma 2 2 4 7 2" xfId="38304"/>
    <cellStyle name="Comma 2 2 4 8" xfId="38305"/>
    <cellStyle name="Comma 2 2 5" xfId="38306"/>
    <cellStyle name="Comma 2 2 5 2" xfId="38307"/>
    <cellStyle name="Comma 2 2 5 2 2" xfId="38308"/>
    <cellStyle name="Comma 2 2 5 3" xfId="38309"/>
    <cellStyle name="Comma 2 2 5 3 2" xfId="38310"/>
    <cellStyle name="Comma 2 2 5 4" xfId="38311"/>
    <cellStyle name="Comma 2 2 5 4 2" xfId="38312"/>
    <cellStyle name="Comma 2 2 5 5" xfId="38313"/>
    <cellStyle name="Comma 2 2 5 5 2" xfId="38314"/>
    <cellStyle name="Comma 2 2 5 6" xfId="38315"/>
    <cellStyle name="Comma 2 2 5 6 2" xfId="38316"/>
    <cellStyle name="Comma 2 2 5 7" xfId="38317"/>
    <cellStyle name="Comma 2 2 6" xfId="38318"/>
    <cellStyle name="Comma 2 2 6 2" xfId="38319"/>
    <cellStyle name="Comma 2 2 7" xfId="38320"/>
    <cellStyle name="Comma 2 2 7 2" xfId="38321"/>
    <cellStyle name="Comma 2 2 8" xfId="38322"/>
    <cellStyle name="Comma 2 2 8 2" xfId="38323"/>
    <cellStyle name="Comma 2 2 9" xfId="38324"/>
    <cellStyle name="Comma 2 2 9 2" xfId="38325"/>
    <cellStyle name="Comma 2 3" xfId="38326"/>
    <cellStyle name="Comma 2 3 10" xfId="38327"/>
    <cellStyle name="Comma 2 3 2" xfId="38328"/>
    <cellStyle name="Comma 2 3 2 2" xfId="38329"/>
    <cellStyle name="Comma 2 3 2 2 2" xfId="38330"/>
    <cellStyle name="Comma 2 3 2 2 2 2" xfId="38331"/>
    <cellStyle name="Comma 2 3 2 2 2 2 2" xfId="38332"/>
    <cellStyle name="Comma 2 3 2 2 2 3" xfId="38333"/>
    <cellStyle name="Comma 2 3 2 2 2 3 2" xfId="38334"/>
    <cellStyle name="Comma 2 3 2 2 2 4" xfId="38335"/>
    <cellStyle name="Comma 2 3 2 2 2 4 2" xfId="38336"/>
    <cellStyle name="Comma 2 3 2 2 2 5" xfId="38337"/>
    <cellStyle name="Comma 2 3 2 2 2 5 2" xfId="38338"/>
    <cellStyle name="Comma 2 3 2 2 2 6" xfId="38339"/>
    <cellStyle name="Comma 2 3 2 2 2 6 2" xfId="38340"/>
    <cellStyle name="Comma 2 3 2 2 2 7" xfId="38341"/>
    <cellStyle name="Comma 2 3 2 2 3" xfId="38342"/>
    <cellStyle name="Comma 2 3 2 2 3 2" xfId="38343"/>
    <cellStyle name="Comma 2 3 2 2 4" xfId="38344"/>
    <cellStyle name="Comma 2 3 2 2 4 2" xfId="38345"/>
    <cellStyle name="Comma 2 3 2 2 5" xfId="38346"/>
    <cellStyle name="Comma 2 3 2 2 5 2" xfId="38347"/>
    <cellStyle name="Comma 2 3 2 2 6" xfId="38348"/>
    <cellStyle name="Comma 2 3 2 2 6 2" xfId="38349"/>
    <cellStyle name="Comma 2 3 2 2 7" xfId="38350"/>
    <cellStyle name="Comma 2 3 2 2 7 2" xfId="38351"/>
    <cellStyle name="Comma 2 3 2 2 8" xfId="38352"/>
    <cellStyle name="Comma 2 3 2 3" xfId="38353"/>
    <cellStyle name="Comma 2 3 2 3 2" xfId="38354"/>
    <cellStyle name="Comma 2 3 2 3 2 2" xfId="38355"/>
    <cellStyle name="Comma 2 3 2 3 3" xfId="38356"/>
    <cellStyle name="Comma 2 3 2 3 3 2" xfId="38357"/>
    <cellStyle name="Comma 2 3 2 3 4" xfId="38358"/>
    <cellStyle name="Comma 2 3 2 3 4 2" xfId="38359"/>
    <cellStyle name="Comma 2 3 2 3 5" xfId="38360"/>
    <cellStyle name="Comma 2 3 2 3 5 2" xfId="38361"/>
    <cellStyle name="Comma 2 3 2 3 6" xfId="38362"/>
    <cellStyle name="Comma 2 3 2 3 6 2" xfId="38363"/>
    <cellStyle name="Comma 2 3 2 3 7" xfId="38364"/>
    <cellStyle name="Comma 2 3 2 4" xfId="38365"/>
    <cellStyle name="Comma 2 3 2 4 2" xfId="38366"/>
    <cellStyle name="Comma 2 3 2 5" xfId="38367"/>
    <cellStyle name="Comma 2 3 2 5 2" xfId="38368"/>
    <cellStyle name="Comma 2 3 2 6" xfId="38369"/>
    <cellStyle name="Comma 2 3 2 6 2" xfId="38370"/>
    <cellStyle name="Comma 2 3 2 7" xfId="38371"/>
    <cellStyle name="Comma 2 3 2 7 2" xfId="38372"/>
    <cellStyle name="Comma 2 3 2 8" xfId="38373"/>
    <cellStyle name="Comma 2 3 2 8 2" xfId="38374"/>
    <cellStyle name="Comma 2 3 2 9" xfId="38375"/>
    <cellStyle name="Comma 2 3 3" xfId="38376"/>
    <cellStyle name="Comma 2 3 3 2" xfId="38377"/>
    <cellStyle name="Comma 2 3 3 2 2" xfId="38378"/>
    <cellStyle name="Comma 2 3 3 2 2 2" xfId="38379"/>
    <cellStyle name="Comma 2 3 3 2 3" xfId="38380"/>
    <cellStyle name="Comma 2 3 3 2 3 2" xfId="38381"/>
    <cellStyle name="Comma 2 3 3 2 4" xfId="38382"/>
    <cellStyle name="Comma 2 3 3 2 4 2" xfId="38383"/>
    <cellStyle name="Comma 2 3 3 2 5" xfId="38384"/>
    <cellStyle name="Comma 2 3 3 2 5 2" xfId="38385"/>
    <cellStyle name="Comma 2 3 3 2 6" xfId="38386"/>
    <cellStyle name="Comma 2 3 3 2 6 2" xfId="38387"/>
    <cellStyle name="Comma 2 3 3 2 7" xfId="38388"/>
    <cellStyle name="Comma 2 3 3 3" xfId="38389"/>
    <cellStyle name="Comma 2 3 3 3 2" xfId="38390"/>
    <cellStyle name="Comma 2 3 3 4" xfId="38391"/>
    <cellStyle name="Comma 2 3 3 4 2" xfId="38392"/>
    <cellStyle name="Comma 2 3 3 5" xfId="38393"/>
    <cellStyle name="Comma 2 3 3 5 2" xfId="38394"/>
    <cellStyle name="Comma 2 3 3 6" xfId="38395"/>
    <cellStyle name="Comma 2 3 3 6 2" xfId="38396"/>
    <cellStyle name="Comma 2 3 3 7" xfId="38397"/>
    <cellStyle name="Comma 2 3 3 7 2" xfId="38398"/>
    <cellStyle name="Comma 2 3 3 8" xfId="38399"/>
    <cellStyle name="Comma 2 3 4" xfId="38400"/>
    <cellStyle name="Comma 2 3 4 2" xfId="38401"/>
    <cellStyle name="Comma 2 3 4 2 2" xfId="38402"/>
    <cellStyle name="Comma 2 3 4 3" xfId="38403"/>
    <cellStyle name="Comma 2 3 4 3 2" xfId="38404"/>
    <cellStyle name="Comma 2 3 4 4" xfId="38405"/>
    <cellStyle name="Comma 2 3 4 4 2" xfId="38406"/>
    <cellStyle name="Comma 2 3 4 5" xfId="38407"/>
    <cellStyle name="Comma 2 3 4 5 2" xfId="38408"/>
    <cellStyle name="Comma 2 3 4 6" xfId="38409"/>
    <cellStyle name="Comma 2 3 4 6 2" xfId="38410"/>
    <cellStyle name="Comma 2 3 4 7" xfId="38411"/>
    <cellStyle name="Comma 2 3 5" xfId="38412"/>
    <cellStyle name="Comma 2 3 5 2" xfId="38413"/>
    <cellStyle name="Comma 2 3 6" xfId="38414"/>
    <cellStyle name="Comma 2 3 6 2" xfId="38415"/>
    <cellStyle name="Comma 2 3 7" xfId="38416"/>
    <cellStyle name="Comma 2 3 7 2" xfId="38417"/>
    <cellStyle name="Comma 2 3 8" xfId="38418"/>
    <cellStyle name="Comma 2 3 8 2" xfId="38419"/>
    <cellStyle name="Comma 2 3 9" xfId="38420"/>
    <cellStyle name="Comma 2 3 9 2" xfId="38421"/>
    <cellStyle name="Comma 2 4" xfId="38422"/>
    <cellStyle name="Comma 2 4 2" xfId="38423"/>
    <cellStyle name="Comma 2 4 2 2" xfId="38424"/>
    <cellStyle name="Comma 2 4 2 2 2" xfId="38425"/>
    <cellStyle name="Comma 2 4 2 2 2 2" xfId="38426"/>
    <cellStyle name="Comma 2 4 2 2 3" xfId="38427"/>
    <cellStyle name="Comma 2 4 2 2 3 2" xfId="38428"/>
    <cellStyle name="Comma 2 4 2 2 4" xfId="38429"/>
    <cellStyle name="Comma 2 4 2 2 4 2" xfId="38430"/>
    <cellStyle name="Comma 2 4 2 2 5" xfId="38431"/>
    <cellStyle name="Comma 2 4 2 2 5 2" xfId="38432"/>
    <cellStyle name="Comma 2 4 2 2 6" xfId="38433"/>
    <cellStyle name="Comma 2 4 2 2 6 2" xfId="38434"/>
    <cellStyle name="Comma 2 4 2 2 7" xfId="38435"/>
    <cellStyle name="Comma 2 4 2 3" xfId="38436"/>
    <cellStyle name="Comma 2 4 2 3 2" xfId="38437"/>
    <cellStyle name="Comma 2 4 2 4" xfId="38438"/>
    <cellStyle name="Comma 2 4 2 4 2" xfId="38439"/>
    <cellStyle name="Comma 2 4 2 5" xfId="38440"/>
    <cellStyle name="Comma 2 4 2 5 2" xfId="38441"/>
    <cellStyle name="Comma 2 4 2 6" xfId="38442"/>
    <cellStyle name="Comma 2 4 2 6 2" xfId="38443"/>
    <cellStyle name="Comma 2 4 2 7" xfId="38444"/>
    <cellStyle name="Comma 2 4 2 7 2" xfId="38445"/>
    <cellStyle name="Comma 2 4 2 8" xfId="38446"/>
    <cellStyle name="Comma 2 4 3" xfId="38447"/>
    <cellStyle name="Comma 2 4 3 2" xfId="38448"/>
    <cellStyle name="Comma 2 4 3 2 2" xfId="38449"/>
    <cellStyle name="Comma 2 4 3 3" xfId="38450"/>
    <cellStyle name="Comma 2 4 3 3 2" xfId="38451"/>
    <cellStyle name="Comma 2 4 3 4" xfId="38452"/>
    <cellStyle name="Comma 2 4 3 4 2" xfId="38453"/>
    <cellStyle name="Comma 2 4 3 5" xfId="38454"/>
    <cellStyle name="Comma 2 4 3 5 2" xfId="38455"/>
    <cellStyle name="Comma 2 4 3 6" xfId="38456"/>
    <cellStyle name="Comma 2 4 3 6 2" xfId="38457"/>
    <cellStyle name="Comma 2 4 3 7" xfId="38458"/>
    <cellStyle name="Comma 2 4 4" xfId="38459"/>
    <cellStyle name="Comma 2 4 4 2" xfId="38460"/>
    <cellStyle name="Comma 2 4 5" xfId="38461"/>
    <cellStyle name="Comma 2 4 5 2" xfId="38462"/>
    <cellStyle name="Comma 2 4 6" xfId="38463"/>
    <cellStyle name="Comma 2 4 6 2" xfId="38464"/>
    <cellStyle name="Comma 2 4 7" xfId="38465"/>
    <cellStyle name="Comma 2 4 7 2" xfId="38466"/>
    <cellStyle name="Comma 2 4 8" xfId="38467"/>
    <cellStyle name="Comma 2 4 8 2" xfId="38468"/>
    <cellStyle name="Comma 2 4 9" xfId="38469"/>
    <cellStyle name="Comma 2 5" xfId="38470"/>
    <cellStyle name="Comma 2 5 2" xfId="38471"/>
    <cellStyle name="Comma 2 5 2 2" xfId="38472"/>
    <cellStyle name="Comma 2 5 2 2 2" xfId="38473"/>
    <cellStyle name="Comma 2 5 2 3" xfId="38474"/>
    <cellStyle name="Comma 2 5 2 3 2" xfId="38475"/>
    <cellStyle name="Comma 2 5 2 4" xfId="38476"/>
    <cellStyle name="Comma 2 5 2 4 2" xfId="38477"/>
    <cellStyle name="Comma 2 5 2 5" xfId="38478"/>
    <cellStyle name="Comma 2 5 2 5 2" xfId="38479"/>
    <cellStyle name="Comma 2 5 2 6" xfId="38480"/>
    <cellStyle name="Comma 2 5 2 6 2" xfId="38481"/>
    <cellStyle name="Comma 2 5 2 7" xfId="38482"/>
    <cellStyle name="Comma 2 5 3" xfId="38483"/>
    <cellStyle name="Comma 2 5 3 2" xfId="38484"/>
    <cellStyle name="Comma 2 5 4" xfId="38485"/>
    <cellStyle name="Comma 2 5 4 2" xfId="38486"/>
    <cellStyle name="Comma 2 5 5" xfId="38487"/>
    <cellStyle name="Comma 2 5 5 2" xfId="38488"/>
    <cellStyle name="Comma 2 5 6" xfId="38489"/>
    <cellStyle name="Comma 2 5 6 2" xfId="38490"/>
    <cellStyle name="Comma 2 5 7" xfId="38491"/>
    <cellStyle name="Comma 2 5 7 2" xfId="38492"/>
    <cellStyle name="Comma 2 5 8" xfId="38493"/>
    <cellStyle name="Comma 2 6" xfId="38494"/>
    <cellStyle name="Comma 2 6 2" xfId="38495"/>
    <cellStyle name="Comma 2 6 2 2" xfId="38496"/>
    <cellStyle name="Comma 2 6 3" xfId="38497"/>
    <cellStyle name="Comma 2 6 3 2" xfId="38498"/>
    <cellStyle name="Comma 2 6 4" xfId="38499"/>
    <cellStyle name="Comma 2 6 4 2" xfId="38500"/>
    <cellStyle name="Comma 2 6 5" xfId="38501"/>
    <cellStyle name="Comma 2 6 5 2" xfId="38502"/>
    <cellStyle name="Comma 2 6 6" xfId="38503"/>
    <cellStyle name="Comma 2 6 6 2" xfId="38504"/>
    <cellStyle name="Comma 2 6 7" xfId="38505"/>
    <cellStyle name="Comma 2 7" xfId="38506"/>
    <cellStyle name="Comma 2 7 2" xfId="38507"/>
    <cellStyle name="Comma 2 8" xfId="38508"/>
    <cellStyle name="Comma 2 8 2" xfId="38509"/>
    <cellStyle name="Comma 2 9" xfId="38510"/>
    <cellStyle name="Comma 2 9 2" xfId="38511"/>
    <cellStyle name="Comma 3" xfId="38512"/>
    <cellStyle name="Comma 3 2" xfId="38513"/>
    <cellStyle name="Comma 4" xfId="38514"/>
    <cellStyle name="Comma 4 2" xfId="38515"/>
    <cellStyle name="Comma 5" xfId="38516"/>
    <cellStyle name="Comma 5 2" xfId="38517"/>
    <cellStyle name="Comma 6" xfId="38518"/>
    <cellStyle name="Comma 7" xfId="38519"/>
    <cellStyle name="Comma 8" xfId="38520"/>
    <cellStyle name="Comma 9" xfId="38521"/>
    <cellStyle name="Diseño" xfId="38522"/>
    <cellStyle name="Diseño 2" xfId="38523"/>
    <cellStyle name="Entrée 2" xfId="38524"/>
    <cellStyle name="Entrée 2 2" xfId="38525"/>
    <cellStyle name="Entrée 2 3" xfId="38526"/>
    <cellStyle name="Entrée 3" xfId="38527"/>
    <cellStyle name="Entrée 4" xfId="38528"/>
    <cellStyle name="Good 2" xfId="38529"/>
    <cellStyle name="Heading 1 2" xfId="38530"/>
    <cellStyle name="Heading 2 2" xfId="38531"/>
    <cellStyle name="Heading 3 2" xfId="38532"/>
    <cellStyle name="Heading 4 2" xfId="38533"/>
    <cellStyle name="Hyperlink" xfId="3" builtinId="8"/>
    <cellStyle name="Hyperlink 2" xfId="4"/>
    <cellStyle name="Hyperlink 3" xfId="20"/>
    <cellStyle name="Hyperlink 4" xfId="38534"/>
    <cellStyle name="Hyperlink 5" xfId="38535"/>
    <cellStyle name="Hyperlink 6" xfId="38536"/>
    <cellStyle name="Input 2" xfId="38537"/>
    <cellStyle name="Insatisfaisant 2" xfId="38538"/>
    <cellStyle name="Insatisfaisant 2 2" xfId="38539"/>
    <cellStyle name="Insatisfaisant 2 3" xfId="38540"/>
    <cellStyle name="Insatisfaisant 3" xfId="38541"/>
    <cellStyle name="Insatisfaisant 4" xfId="38542"/>
    <cellStyle name="Linked Cell 2" xfId="38543"/>
    <cellStyle name="Millares 2" xfId="38544"/>
    <cellStyle name="Millares_ISCmD2- Pension funds v2" xfId="38545"/>
    <cellStyle name="Neutral 2" xfId="38546"/>
    <cellStyle name="Neutral 3" xfId="38547"/>
    <cellStyle name="Neutre 2" xfId="38548"/>
    <cellStyle name="Neutre 2 2" xfId="38549"/>
    <cellStyle name="Neutre 2 3" xfId="38550"/>
    <cellStyle name="Neutre 3" xfId="38551"/>
    <cellStyle name="Neutre 4" xfId="38552"/>
    <cellStyle name="Normal" xfId="0" builtinId="0"/>
    <cellStyle name="Normal 10" xfId="5"/>
    <cellStyle name="Normal 10 2" xfId="38553"/>
    <cellStyle name="Normal 10 3" xfId="38554"/>
    <cellStyle name="Normal 10 4" xfId="38555"/>
    <cellStyle name="Normal 11" xfId="6"/>
    <cellStyle name="Normal 11 2" xfId="38556"/>
    <cellStyle name="Normal 12" xfId="7"/>
    <cellStyle name="Normal 12 10" xfId="38557"/>
    <cellStyle name="Normal 12 10 2" xfId="38558"/>
    <cellStyle name="Normal 12 11" xfId="38559"/>
    <cellStyle name="Normal 12 11 2" xfId="38560"/>
    <cellStyle name="Normal 12 12" xfId="38561"/>
    <cellStyle name="Normal 12 12 2" xfId="38562"/>
    <cellStyle name="Normal 12 13" xfId="38563"/>
    <cellStyle name="Normal 12 14" xfId="38564"/>
    <cellStyle name="Normal 12 15" xfId="38565"/>
    <cellStyle name="Normal 12 16" xfId="38566"/>
    <cellStyle name="Normal 12 2" xfId="38567"/>
    <cellStyle name="Normal 12 2 10" xfId="38568"/>
    <cellStyle name="Normal 12 2 10 2" xfId="38569"/>
    <cellStyle name="Normal 12 2 11" xfId="38570"/>
    <cellStyle name="Normal 12 2 2" xfId="38571"/>
    <cellStyle name="Normal 12 2 2 10" xfId="38572"/>
    <cellStyle name="Normal 12 2 2 2" xfId="38573"/>
    <cellStyle name="Normal 12 2 2 2 2" xfId="38574"/>
    <cellStyle name="Normal 12 2 2 2 2 2" xfId="38575"/>
    <cellStyle name="Normal 12 2 2 2 2 2 2" xfId="38576"/>
    <cellStyle name="Normal 12 2 2 2 2 2 2 2" xfId="38577"/>
    <cellStyle name="Normal 12 2 2 2 2 2 3" xfId="38578"/>
    <cellStyle name="Normal 12 2 2 2 2 2 3 2" xfId="38579"/>
    <cellStyle name="Normal 12 2 2 2 2 2 4" xfId="38580"/>
    <cellStyle name="Normal 12 2 2 2 2 2 4 2" xfId="38581"/>
    <cellStyle name="Normal 12 2 2 2 2 2 5" xfId="38582"/>
    <cellStyle name="Normal 12 2 2 2 2 2 5 2" xfId="38583"/>
    <cellStyle name="Normal 12 2 2 2 2 2 6" xfId="38584"/>
    <cellStyle name="Normal 12 2 2 2 2 2 6 2" xfId="38585"/>
    <cellStyle name="Normal 12 2 2 2 2 2 7" xfId="38586"/>
    <cellStyle name="Normal 12 2 2 2 2 3" xfId="38587"/>
    <cellStyle name="Normal 12 2 2 2 2 3 2" xfId="38588"/>
    <cellStyle name="Normal 12 2 2 2 2 4" xfId="38589"/>
    <cellStyle name="Normal 12 2 2 2 2 4 2" xfId="38590"/>
    <cellStyle name="Normal 12 2 2 2 2 5" xfId="38591"/>
    <cellStyle name="Normal 12 2 2 2 2 5 2" xfId="38592"/>
    <cellStyle name="Normal 12 2 2 2 2 6" xfId="38593"/>
    <cellStyle name="Normal 12 2 2 2 2 6 2" xfId="38594"/>
    <cellStyle name="Normal 12 2 2 2 2 7" xfId="38595"/>
    <cellStyle name="Normal 12 2 2 2 2 7 2" xfId="38596"/>
    <cellStyle name="Normal 12 2 2 2 2 8" xfId="38597"/>
    <cellStyle name="Normal 12 2 2 2 3" xfId="38598"/>
    <cellStyle name="Normal 12 2 2 2 3 2" xfId="38599"/>
    <cellStyle name="Normal 12 2 2 2 3 2 2" xfId="38600"/>
    <cellStyle name="Normal 12 2 2 2 3 3" xfId="38601"/>
    <cellStyle name="Normal 12 2 2 2 3 3 2" xfId="38602"/>
    <cellStyle name="Normal 12 2 2 2 3 4" xfId="38603"/>
    <cellStyle name="Normal 12 2 2 2 3 4 2" xfId="38604"/>
    <cellStyle name="Normal 12 2 2 2 3 5" xfId="38605"/>
    <cellStyle name="Normal 12 2 2 2 3 5 2" xfId="38606"/>
    <cellStyle name="Normal 12 2 2 2 3 6" xfId="38607"/>
    <cellStyle name="Normal 12 2 2 2 3 6 2" xfId="38608"/>
    <cellStyle name="Normal 12 2 2 2 3 7" xfId="38609"/>
    <cellStyle name="Normal 12 2 2 2 4" xfId="38610"/>
    <cellStyle name="Normal 12 2 2 2 4 2" xfId="38611"/>
    <cellStyle name="Normal 12 2 2 2 5" xfId="38612"/>
    <cellStyle name="Normal 12 2 2 2 5 2" xfId="38613"/>
    <cellStyle name="Normal 12 2 2 2 6" xfId="38614"/>
    <cellStyle name="Normal 12 2 2 2 6 2" xfId="38615"/>
    <cellStyle name="Normal 12 2 2 2 7" xfId="38616"/>
    <cellStyle name="Normal 12 2 2 2 7 2" xfId="38617"/>
    <cellStyle name="Normal 12 2 2 2 8" xfId="38618"/>
    <cellStyle name="Normal 12 2 2 2 8 2" xfId="38619"/>
    <cellStyle name="Normal 12 2 2 2 9" xfId="38620"/>
    <cellStyle name="Normal 12 2 2 3" xfId="38621"/>
    <cellStyle name="Normal 12 2 2 3 2" xfId="38622"/>
    <cellStyle name="Normal 12 2 2 3 2 2" xfId="38623"/>
    <cellStyle name="Normal 12 2 2 3 2 2 2" xfId="38624"/>
    <cellStyle name="Normal 12 2 2 3 2 3" xfId="38625"/>
    <cellStyle name="Normal 12 2 2 3 2 3 2" xfId="38626"/>
    <cellStyle name="Normal 12 2 2 3 2 4" xfId="38627"/>
    <cellStyle name="Normal 12 2 2 3 2 4 2" xfId="38628"/>
    <cellStyle name="Normal 12 2 2 3 2 5" xfId="38629"/>
    <cellStyle name="Normal 12 2 2 3 2 5 2" xfId="38630"/>
    <cellStyle name="Normal 12 2 2 3 2 6" xfId="38631"/>
    <cellStyle name="Normal 12 2 2 3 2 6 2" xfId="38632"/>
    <cellStyle name="Normal 12 2 2 3 2 7" xfId="38633"/>
    <cellStyle name="Normal 12 2 2 3 3" xfId="38634"/>
    <cellStyle name="Normal 12 2 2 3 3 2" xfId="38635"/>
    <cellStyle name="Normal 12 2 2 3 4" xfId="38636"/>
    <cellStyle name="Normal 12 2 2 3 4 2" xfId="38637"/>
    <cellStyle name="Normal 12 2 2 3 5" xfId="38638"/>
    <cellStyle name="Normal 12 2 2 3 5 2" xfId="38639"/>
    <cellStyle name="Normal 12 2 2 3 6" xfId="38640"/>
    <cellStyle name="Normal 12 2 2 3 6 2" xfId="38641"/>
    <cellStyle name="Normal 12 2 2 3 7" xfId="38642"/>
    <cellStyle name="Normal 12 2 2 3 7 2" xfId="38643"/>
    <cellStyle name="Normal 12 2 2 3 8" xfId="38644"/>
    <cellStyle name="Normal 12 2 2 4" xfId="38645"/>
    <cellStyle name="Normal 12 2 2 4 2" xfId="38646"/>
    <cellStyle name="Normal 12 2 2 4 2 2" xfId="38647"/>
    <cellStyle name="Normal 12 2 2 4 3" xfId="38648"/>
    <cellStyle name="Normal 12 2 2 4 3 2" xfId="38649"/>
    <cellStyle name="Normal 12 2 2 4 4" xfId="38650"/>
    <cellStyle name="Normal 12 2 2 4 4 2" xfId="38651"/>
    <cellStyle name="Normal 12 2 2 4 5" xfId="38652"/>
    <cellStyle name="Normal 12 2 2 4 5 2" xfId="38653"/>
    <cellStyle name="Normal 12 2 2 4 6" xfId="38654"/>
    <cellStyle name="Normal 12 2 2 4 6 2" xfId="38655"/>
    <cellStyle name="Normal 12 2 2 4 7" xfId="38656"/>
    <cellStyle name="Normal 12 2 2 5" xfId="38657"/>
    <cellStyle name="Normal 12 2 2 5 2" xfId="38658"/>
    <cellStyle name="Normal 12 2 2 6" xfId="38659"/>
    <cellStyle name="Normal 12 2 2 6 2" xfId="38660"/>
    <cellStyle name="Normal 12 2 2 7" xfId="38661"/>
    <cellStyle name="Normal 12 2 2 7 2" xfId="38662"/>
    <cellStyle name="Normal 12 2 2 8" xfId="38663"/>
    <cellStyle name="Normal 12 2 2 8 2" xfId="38664"/>
    <cellStyle name="Normal 12 2 2 9" xfId="38665"/>
    <cellStyle name="Normal 12 2 2 9 2" xfId="38666"/>
    <cellStyle name="Normal 12 2 3" xfId="38667"/>
    <cellStyle name="Normal 12 2 3 2" xfId="38668"/>
    <cellStyle name="Normal 12 2 3 2 2" xfId="38669"/>
    <cellStyle name="Normal 12 2 3 2 2 2" xfId="38670"/>
    <cellStyle name="Normal 12 2 3 2 2 2 2" xfId="38671"/>
    <cellStyle name="Normal 12 2 3 2 2 3" xfId="38672"/>
    <cellStyle name="Normal 12 2 3 2 2 3 2" xfId="38673"/>
    <cellStyle name="Normal 12 2 3 2 2 4" xfId="38674"/>
    <cellStyle name="Normal 12 2 3 2 2 4 2" xfId="38675"/>
    <cellStyle name="Normal 12 2 3 2 2 5" xfId="38676"/>
    <cellStyle name="Normal 12 2 3 2 2 5 2" xfId="38677"/>
    <cellStyle name="Normal 12 2 3 2 2 6" xfId="38678"/>
    <cellStyle name="Normal 12 2 3 2 2 6 2" xfId="38679"/>
    <cellStyle name="Normal 12 2 3 2 2 7" xfId="38680"/>
    <cellStyle name="Normal 12 2 3 2 3" xfId="38681"/>
    <cellStyle name="Normal 12 2 3 2 3 2" xfId="38682"/>
    <cellStyle name="Normal 12 2 3 2 4" xfId="38683"/>
    <cellStyle name="Normal 12 2 3 2 4 2" xfId="38684"/>
    <cellStyle name="Normal 12 2 3 2 5" xfId="38685"/>
    <cellStyle name="Normal 12 2 3 2 5 2" xfId="38686"/>
    <cellStyle name="Normal 12 2 3 2 6" xfId="38687"/>
    <cellStyle name="Normal 12 2 3 2 6 2" xfId="38688"/>
    <cellStyle name="Normal 12 2 3 2 7" xfId="38689"/>
    <cellStyle name="Normal 12 2 3 2 7 2" xfId="38690"/>
    <cellStyle name="Normal 12 2 3 2 8" xfId="38691"/>
    <cellStyle name="Normal 12 2 3 3" xfId="38692"/>
    <cellStyle name="Normal 12 2 3 3 2" xfId="38693"/>
    <cellStyle name="Normal 12 2 3 3 2 2" xfId="38694"/>
    <cellStyle name="Normal 12 2 3 3 3" xfId="38695"/>
    <cellStyle name="Normal 12 2 3 3 3 2" xfId="38696"/>
    <cellStyle name="Normal 12 2 3 3 4" xfId="38697"/>
    <cellStyle name="Normal 12 2 3 3 4 2" xfId="38698"/>
    <cellStyle name="Normal 12 2 3 3 5" xfId="38699"/>
    <cellStyle name="Normal 12 2 3 3 5 2" xfId="38700"/>
    <cellStyle name="Normal 12 2 3 3 6" xfId="38701"/>
    <cellStyle name="Normal 12 2 3 3 6 2" xfId="38702"/>
    <cellStyle name="Normal 12 2 3 3 7" xfId="38703"/>
    <cellStyle name="Normal 12 2 3 4" xfId="38704"/>
    <cellStyle name="Normal 12 2 3 4 2" xfId="38705"/>
    <cellStyle name="Normal 12 2 3 5" xfId="38706"/>
    <cellStyle name="Normal 12 2 3 5 2" xfId="38707"/>
    <cellStyle name="Normal 12 2 3 6" xfId="38708"/>
    <cellStyle name="Normal 12 2 3 6 2" xfId="38709"/>
    <cellStyle name="Normal 12 2 3 7" xfId="38710"/>
    <cellStyle name="Normal 12 2 3 7 2" xfId="38711"/>
    <cellStyle name="Normal 12 2 3 8" xfId="38712"/>
    <cellStyle name="Normal 12 2 3 8 2" xfId="38713"/>
    <cellStyle name="Normal 12 2 3 9" xfId="38714"/>
    <cellStyle name="Normal 12 2 4" xfId="38715"/>
    <cellStyle name="Normal 12 2 4 2" xfId="38716"/>
    <cellStyle name="Normal 12 2 4 2 2" xfId="38717"/>
    <cellStyle name="Normal 12 2 4 2 2 2" xfId="38718"/>
    <cellStyle name="Normal 12 2 4 2 3" xfId="38719"/>
    <cellStyle name="Normal 12 2 4 2 3 2" xfId="38720"/>
    <cellStyle name="Normal 12 2 4 2 4" xfId="38721"/>
    <cellStyle name="Normal 12 2 4 2 4 2" xfId="38722"/>
    <cellStyle name="Normal 12 2 4 2 5" xfId="38723"/>
    <cellStyle name="Normal 12 2 4 2 5 2" xfId="38724"/>
    <cellStyle name="Normal 12 2 4 2 6" xfId="38725"/>
    <cellStyle name="Normal 12 2 4 2 6 2" xfId="38726"/>
    <cellStyle name="Normal 12 2 4 2 7" xfId="38727"/>
    <cellStyle name="Normal 12 2 4 3" xfId="38728"/>
    <cellStyle name="Normal 12 2 4 3 2" xfId="38729"/>
    <cellStyle name="Normal 12 2 4 4" xfId="38730"/>
    <cellStyle name="Normal 12 2 4 4 2" xfId="38731"/>
    <cellStyle name="Normal 12 2 4 5" xfId="38732"/>
    <cellStyle name="Normal 12 2 4 5 2" xfId="38733"/>
    <cellStyle name="Normal 12 2 4 6" xfId="38734"/>
    <cellStyle name="Normal 12 2 4 6 2" xfId="38735"/>
    <cellStyle name="Normal 12 2 4 7" xfId="38736"/>
    <cellStyle name="Normal 12 2 4 7 2" xfId="38737"/>
    <cellStyle name="Normal 12 2 4 8" xfId="38738"/>
    <cellStyle name="Normal 12 2 5" xfId="38739"/>
    <cellStyle name="Normal 12 2 5 2" xfId="38740"/>
    <cellStyle name="Normal 12 2 5 2 2" xfId="38741"/>
    <cellStyle name="Normal 12 2 5 3" xfId="38742"/>
    <cellStyle name="Normal 12 2 5 3 2" xfId="38743"/>
    <cellStyle name="Normal 12 2 5 4" xfId="38744"/>
    <cellStyle name="Normal 12 2 5 4 2" xfId="38745"/>
    <cellStyle name="Normal 12 2 5 5" xfId="38746"/>
    <cellStyle name="Normal 12 2 5 5 2" xfId="38747"/>
    <cellStyle name="Normal 12 2 5 6" xfId="38748"/>
    <cellStyle name="Normal 12 2 5 6 2" xfId="38749"/>
    <cellStyle name="Normal 12 2 5 7" xfId="38750"/>
    <cellStyle name="Normal 12 2 6" xfId="38751"/>
    <cellStyle name="Normal 12 2 6 2" xfId="38752"/>
    <cellStyle name="Normal 12 2 7" xfId="38753"/>
    <cellStyle name="Normal 12 2 7 2" xfId="38754"/>
    <cellStyle name="Normal 12 2 8" xfId="38755"/>
    <cellStyle name="Normal 12 2 8 2" xfId="38756"/>
    <cellStyle name="Normal 12 2 9" xfId="38757"/>
    <cellStyle name="Normal 12 2 9 2" xfId="38758"/>
    <cellStyle name="Normal 12 3" xfId="38759"/>
    <cellStyle name="Normal 12 3 10" xfId="38760"/>
    <cellStyle name="Normal 12 3 2" xfId="38761"/>
    <cellStyle name="Normal 12 3 2 2" xfId="38762"/>
    <cellStyle name="Normal 12 3 2 2 2" xfId="38763"/>
    <cellStyle name="Normal 12 3 2 2 2 2" xfId="38764"/>
    <cellStyle name="Normal 12 3 2 2 2 2 2" xfId="38765"/>
    <cellStyle name="Normal 12 3 2 2 2 3" xfId="38766"/>
    <cellStyle name="Normal 12 3 2 2 2 3 2" xfId="38767"/>
    <cellStyle name="Normal 12 3 2 2 2 4" xfId="38768"/>
    <cellStyle name="Normal 12 3 2 2 2 4 2" xfId="38769"/>
    <cellStyle name="Normal 12 3 2 2 2 5" xfId="38770"/>
    <cellStyle name="Normal 12 3 2 2 2 5 2" xfId="38771"/>
    <cellStyle name="Normal 12 3 2 2 2 6" xfId="38772"/>
    <cellStyle name="Normal 12 3 2 2 2 6 2" xfId="38773"/>
    <cellStyle name="Normal 12 3 2 2 2 7" xfId="38774"/>
    <cellStyle name="Normal 12 3 2 2 3" xfId="38775"/>
    <cellStyle name="Normal 12 3 2 2 3 2" xfId="38776"/>
    <cellStyle name="Normal 12 3 2 2 4" xfId="38777"/>
    <cellStyle name="Normal 12 3 2 2 4 2" xfId="38778"/>
    <cellStyle name="Normal 12 3 2 2 5" xfId="38779"/>
    <cellStyle name="Normal 12 3 2 2 5 2" xfId="38780"/>
    <cellStyle name="Normal 12 3 2 2 6" xfId="38781"/>
    <cellStyle name="Normal 12 3 2 2 6 2" xfId="38782"/>
    <cellStyle name="Normal 12 3 2 2 7" xfId="38783"/>
    <cellStyle name="Normal 12 3 2 2 7 2" xfId="38784"/>
    <cellStyle name="Normal 12 3 2 2 8" xfId="38785"/>
    <cellStyle name="Normal 12 3 2 3" xfId="38786"/>
    <cellStyle name="Normal 12 3 2 3 2" xfId="38787"/>
    <cellStyle name="Normal 12 3 2 3 2 2" xfId="38788"/>
    <cellStyle name="Normal 12 3 2 3 3" xfId="38789"/>
    <cellStyle name="Normal 12 3 2 3 3 2" xfId="38790"/>
    <cellStyle name="Normal 12 3 2 3 4" xfId="38791"/>
    <cellStyle name="Normal 12 3 2 3 4 2" xfId="38792"/>
    <cellStyle name="Normal 12 3 2 3 5" xfId="38793"/>
    <cellStyle name="Normal 12 3 2 3 5 2" xfId="38794"/>
    <cellStyle name="Normal 12 3 2 3 6" xfId="38795"/>
    <cellStyle name="Normal 12 3 2 3 6 2" xfId="38796"/>
    <cellStyle name="Normal 12 3 2 3 7" xfId="38797"/>
    <cellStyle name="Normal 12 3 2 4" xfId="38798"/>
    <cellStyle name="Normal 12 3 2 4 2" xfId="38799"/>
    <cellStyle name="Normal 12 3 2 5" xfId="38800"/>
    <cellStyle name="Normal 12 3 2 5 2" xfId="38801"/>
    <cellStyle name="Normal 12 3 2 6" xfId="38802"/>
    <cellStyle name="Normal 12 3 2 6 2" xfId="38803"/>
    <cellStyle name="Normal 12 3 2 7" xfId="38804"/>
    <cellStyle name="Normal 12 3 2 7 2" xfId="38805"/>
    <cellStyle name="Normal 12 3 2 8" xfId="38806"/>
    <cellStyle name="Normal 12 3 2 8 2" xfId="38807"/>
    <cellStyle name="Normal 12 3 2 9" xfId="38808"/>
    <cellStyle name="Normal 12 3 3" xfId="38809"/>
    <cellStyle name="Normal 12 3 3 2" xfId="38810"/>
    <cellStyle name="Normal 12 3 3 2 2" xfId="38811"/>
    <cellStyle name="Normal 12 3 3 2 2 2" xfId="38812"/>
    <cellStyle name="Normal 12 3 3 2 3" xfId="38813"/>
    <cellStyle name="Normal 12 3 3 2 3 2" xfId="38814"/>
    <cellStyle name="Normal 12 3 3 2 4" xfId="38815"/>
    <cellStyle name="Normal 12 3 3 2 4 2" xfId="38816"/>
    <cellStyle name="Normal 12 3 3 2 5" xfId="38817"/>
    <cellStyle name="Normal 12 3 3 2 5 2" xfId="38818"/>
    <cellStyle name="Normal 12 3 3 2 6" xfId="38819"/>
    <cellStyle name="Normal 12 3 3 2 6 2" xfId="38820"/>
    <cellStyle name="Normal 12 3 3 2 7" xfId="38821"/>
    <cellStyle name="Normal 12 3 3 3" xfId="38822"/>
    <cellStyle name="Normal 12 3 3 3 2" xfId="38823"/>
    <cellStyle name="Normal 12 3 3 4" xfId="38824"/>
    <cellStyle name="Normal 12 3 3 4 2" xfId="38825"/>
    <cellStyle name="Normal 12 3 3 5" xfId="38826"/>
    <cellStyle name="Normal 12 3 3 5 2" xfId="38827"/>
    <cellStyle name="Normal 12 3 3 6" xfId="38828"/>
    <cellStyle name="Normal 12 3 3 6 2" xfId="38829"/>
    <cellStyle name="Normal 12 3 3 7" xfId="38830"/>
    <cellStyle name="Normal 12 3 3 7 2" xfId="38831"/>
    <cellStyle name="Normal 12 3 3 8" xfId="38832"/>
    <cellStyle name="Normal 12 3 4" xfId="38833"/>
    <cellStyle name="Normal 12 3 4 2" xfId="38834"/>
    <cellStyle name="Normal 12 3 4 2 2" xfId="38835"/>
    <cellStyle name="Normal 12 3 4 3" xfId="38836"/>
    <cellStyle name="Normal 12 3 4 3 2" xfId="38837"/>
    <cellStyle name="Normal 12 3 4 4" xfId="38838"/>
    <cellStyle name="Normal 12 3 4 4 2" xfId="38839"/>
    <cellStyle name="Normal 12 3 4 5" xfId="38840"/>
    <cellStyle name="Normal 12 3 4 5 2" xfId="38841"/>
    <cellStyle name="Normal 12 3 4 6" xfId="38842"/>
    <cellStyle name="Normal 12 3 4 6 2" xfId="38843"/>
    <cellStyle name="Normal 12 3 4 7" xfId="38844"/>
    <cellStyle name="Normal 12 3 5" xfId="38845"/>
    <cellStyle name="Normal 12 3 5 2" xfId="38846"/>
    <cellStyle name="Normal 12 3 6" xfId="38847"/>
    <cellStyle name="Normal 12 3 6 2" xfId="38848"/>
    <cellStyle name="Normal 12 3 7" xfId="38849"/>
    <cellStyle name="Normal 12 3 7 2" xfId="38850"/>
    <cellStyle name="Normal 12 3 8" xfId="38851"/>
    <cellStyle name="Normal 12 3 8 2" xfId="38852"/>
    <cellStyle name="Normal 12 3 9" xfId="38853"/>
    <cellStyle name="Normal 12 3 9 2" xfId="38854"/>
    <cellStyle name="Normal 12 4" xfId="38855"/>
    <cellStyle name="Normal 12 4 2" xfId="38856"/>
    <cellStyle name="Normal 12 4 2 2" xfId="38857"/>
    <cellStyle name="Normal 12 4 2 2 2" xfId="38858"/>
    <cellStyle name="Normal 12 4 2 2 2 2" xfId="38859"/>
    <cellStyle name="Normal 12 4 2 2 3" xfId="38860"/>
    <cellStyle name="Normal 12 4 2 2 3 2" xfId="38861"/>
    <cellStyle name="Normal 12 4 2 2 4" xfId="38862"/>
    <cellStyle name="Normal 12 4 2 2 4 2" xfId="38863"/>
    <cellStyle name="Normal 12 4 2 2 5" xfId="38864"/>
    <cellStyle name="Normal 12 4 2 2 5 2" xfId="38865"/>
    <cellStyle name="Normal 12 4 2 2 6" xfId="38866"/>
    <cellStyle name="Normal 12 4 2 2 6 2" xfId="38867"/>
    <cellStyle name="Normal 12 4 2 2 7" xfId="38868"/>
    <cellStyle name="Normal 12 4 2 3" xfId="38869"/>
    <cellStyle name="Normal 12 4 2 3 2" xfId="38870"/>
    <cellStyle name="Normal 12 4 2 4" xfId="38871"/>
    <cellStyle name="Normal 12 4 2 4 2" xfId="38872"/>
    <cellStyle name="Normal 12 4 2 5" xfId="38873"/>
    <cellStyle name="Normal 12 4 2 5 2" xfId="38874"/>
    <cellStyle name="Normal 12 4 2 6" xfId="38875"/>
    <cellStyle name="Normal 12 4 2 6 2" xfId="38876"/>
    <cellStyle name="Normal 12 4 2 7" xfId="38877"/>
    <cellStyle name="Normal 12 4 2 7 2" xfId="38878"/>
    <cellStyle name="Normal 12 4 2 8" xfId="38879"/>
    <cellStyle name="Normal 12 4 3" xfId="38880"/>
    <cellStyle name="Normal 12 4 3 2" xfId="38881"/>
    <cellStyle name="Normal 12 4 3 2 2" xfId="38882"/>
    <cellStyle name="Normal 12 4 3 3" xfId="38883"/>
    <cellStyle name="Normal 12 4 3 3 2" xfId="38884"/>
    <cellStyle name="Normal 12 4 3 4" xfId="38885"/>
    <cellStyle name="Normal 12 4 3 4 2" xfId="38886"/>
    <cellStyle name="Normal 12 4 3 5" xfId="38887"/>
    <cellStyle name="Normal 12 4 3 5 2" xfId="38888"/>
    <cellStyle name="Normal 12 4 3 6" xfId="38889"/>
    <cellStyle name="Normal 12 4 3 6 2" xfId="38890"/>
    <cellStyle name="Normal 12 4 3 7" xfId="38891"/>
    <cellStyle name="Normal 12 4 4" xfId="38892"/>
    <cellStyle name="Normal 12 4 4 2" xfId="38893"/>
    <cellStyle name="Normal 12 4 5" xfId="38894"/>
    <cellStyle name="Normal 12 4 5 2" xfId="38895"/>
    <cellStyle name="Normal 12 4 6" xfId="38896"/>
    <cellStyle name="Normal 12 4 6 2" xfId="38897"/>
    <cellStyle name="Normal 12 4 7" xfId="38898"/>
    <cellStyle name="Normal 12 4 7 2" xfId="38899"/>
    <cellStyle name="Normal 12 4 8" xfId="38900"/>
    <cellStyle name="Normal 12 4 8 2" xfId="38901"/>
    <cellStyle name="Normal 12 4 9" xfId="38902"/>
    <cellStyle name="Normal 12 5" xfId="38903"/>
    <cellStyle name="Normal 12 5 2" xfId="38904"/>
    <cellStyle name="Normal 12 5 2 2" xfId="38905"/>
    <cellStyle name="Normal 12 5 2 2 2" xfId="38906"/>
    <cellStyle name="Normal 12 5 2 3" xfId="38907"/>
    <cellStyle name="Normal 12 5 2 3 2" xfId="38908"/>
    <cellStyle name="Normal 12 5 2 4" xfId="38909"/>
    <cellStyle name="Normal 12 5 2 4 2" xfId="38910"/>
    <cellStyle name="Normal 12 5 2 5" xfId="38911"/>
    <cellStyle name="Normal 12 5 2 5 2" xfId="38912"/>
    <cellStyle name="Normal 12 5 2 6" xfId="38913"/>
    <cellStyle name="Normal 12 5 2 6 2" xfId="38914"/>
    <cellStyle name="Normal 12 5 2 7" xfId="38915"/>
    <cellStyle name="Normal 12 5 3" xfId="38916"/>
    <cellStyle name="Normal 12 5 3 2" xfId="38917"/>
    <cellStyle name="Normal 12 5 4" xfId="38918"/>
    <cellStyle name="Normal 12 5 4 2" xfId="38919"/>
    <cellStyle name="Normal 12 5 5" xfId="38920"/>
    <cellStyle name="Normal 12 5 5 2" xfId="38921"/>
    <cellStyle name="Normal 12 5 6" xfId="38922"/>
    <cellStyle name="Normal 12 5 6 2" xfId="38923"/>
    <cellStyle name="Normal 12 5 7" xfId="38924"/>
    <cellStyle name="Normal 12 5 7 2" xfId="38925"/>
    <cellStyle name="Normal 12 5 8" xfId="38926"/>
    <cellStyle name="Normal 12 6" xfId="38927"/>
    <cellStyle name="Normal 12 6 2" xfId="38928"/>
    <cellStyle name="Normal 12 6 2 2" xfId="38929"/>
    <cellStyle name="Normal 12 6 3" xfId="38930"/>
    <cellStyle name="Normal 12 6 3 2" xfId="38931"/>
    <cellStyle name="Normal 12 6 4" xfId="38932"/>
    <cellStyle name="Normal 12 6 4 2" xfId="38933"/>
    <cellStyle name="Normal 12 6 5" xfId="38934"/>
    <cellStyle name="Normal 12 6 5 2" xfId="38935"/>
    <cellStyle name="Normal 12 6 6" xfId="38936"/>
    <cellStyle name="Normal 12 6 6 2" xfId="38937"/>
    <cellStyle name="Normal 12 6 7" xfId="38938"/>
    <cellStyle name="Normal 12 7" xfId="38939"/>
    <cellStyle name="Normal 12 7 2" xfId="38940"/>
    <cellStyle name="Normal 12 8" xfId="38941"/>
    <cellStyle name="Normal 12 8 2" xfId="38942"/>
    <cellStyle name="Normal 12 9" xfId="38943"/>
    <cellStyle name="Normal 12 9 2" xfId="38944"/>
    <cellStyle name="Normal 13" xfId="8"/>
    <cellStyle name="Normal 13 2" xfId="38945"/>
    <cellStyle name="Normal 13 2 2" xfId="38946"/>
    <cellStyle name="Normal 13 3" xfId="38947"/>
    <cellStyle name="Normal 14" xfId="38948"/>
    <cellStyle name="Normal 14 10" xfId="38949"/>
    <cellStyle name="Normal 14 10 2" xfId="38950"/>
    <cellStyle name="Normal 14 11" xfId="38951"/>
    <cellStyle name="Normal 14 11 2" xfId="38952"/>
    <cellStyle name="Normal 14 12" xfId="38953"/>
    <cellStyle name="Normal 14 2" xfId="38954"/>
    <cellStyle name="Normal 14 2 10" xfId="38955"/>
    <cellStyle name="Normal 14 2 10 2" xfId="38956"/>
    <cellStyle name="Normal 14 2 11" xfId="38957"/>
    <cellStyle name="Normal 14 2 2" xfId="38958"/>
    <cellStyle name="Normal 14 2 2 10" xfId="38959"/>
    <cellStyle name="Normal 14 2 2 2" xfId="38960"/>
    <cellStyle name="Normal 14 2 2 2 2" xfId="38961"/>
    <cellStyle name="Normal 14 2 2 2 2 2" xfId="38962"/>
    <cellStyle name="Normal 14 2 2 2 2 2 2" xfId="38963"/>
    <cellStyle name="Normal 14 2 2 2 2 2 2 2" xfId="38964"/>
    <cellStyle name="Normal 14 2 2 2 2 2 3" xfId="38965"/>
    <cellStyle name="Normal 14 2 2 2 2 2 3 2" xfId="38966"/>
    <cellStyle name="Normal 14 2 2 2 2 2 4" xfId="38967"/>
    <cellStyle name="Normal 14 2 2 2 2 2 4 2" xfId="38968"/>
    <cellStyle name="Normal 14 2 2 2 2 2 5" xfId="38969"/>
    <cellStyle name="Normal 14 2 2 2 2 2 5 2" xfId="38970"/>
    <cellStyle name="Normal 14 2 2 2 2 2 6" xfId="38971"/>
    <cellStyle name="Normal 14 2 2 2 2 2 6 2" xfId="38972"/>
    <cellStyle name="Normal 14 2 2 2 2 2 7" xfId="38973"/>
    <cellStyle name="Normal 14 2 2 2 2 3" xfId="38974"/>
    <cellStyle name="Normal 14 2 2 2 2 3 2" xfId="38975"/>
    <cellStyle name="Normal 14 2 2 2 2 4" xfId="38976"/>
    <cellStyle name="Normal 14 2 2 2 2 4 2" xfId="38977"/>
    <cellStyle name="Normal 14 2 2 2 2 5" xfId="38978"/>
    <cellStyle name="Normal 14 2 2 2 2 5 2" xfId="38979"/>
    <cellStyle name="Normal 14 2 2 2 2 6" xfId="38980"/>
    <cellStyle name="Normal 14 2 2 2 2 6 2" xfId="38981"/>
    <cellStyle name="Normal 14 2 2 2 2 7" xfId="38982"/>
    <cellStyle name="Normal 14 2 2 2 2 7 2" xfId="38983"/>
    <cellStyle name="Normal 14 2 2 2 2 8" xfId="38984"/>
    <cellStyle name="Normal 14 2 2 2 3" xfId="38985"/>
    <cellStyle name="Normal 14 2 2 2 3 2" xfId="38986"/>
    <cellStyle name="Normal 14 2 2 2 3 2 2" xfId="38987"/>
    <cellStyle name="Normal 14 2 2 2 3 3" xfId="38988"/>
    <cellStyle name="Normal 14 2 2 2 3 3 2" xfId="38989"/>
    <cellStyle name="Normal 14 2 2 2 3 4" xfId="38990"/>
    <cellStyle name="Normal 14 2 2 2 3 4 2" xfId="38991"/>
    <cellStyle name="Normal 14 2 2 2 3 5" xfId="38992"/>
    <cellStyle name="Normal 14 2 2 2 3 5 2" xfId="38993"/>
    <cellStyle name="Normal 14 2 2 2 3 6" xfId="38994"/>
    <cellStyle name="Normal 14 2 2 2 3 6 2" xfId="38995"/>
    <cellStyle name="Normal 14 2 2 2 3 7" xfId="38996"/>
    <cellStyle name="Normal 14 2 2 2 4" xfId="38997"/>
    <cellStyle name="Normal 14 2 2 2 4 2" xfId="38998"/>
    <cellStyle name="Normal 14 2 2 2 5" xfId="38999"/>
    <cellStyle name="Normal 14 2 2 2 5 2" xfId="39000"/>
    <cellStyle name="Normal 14 2 2 2 6" xfId="39001"/>
    <cellStyle name="Normal 14 2 2 2 6 2" xfId="39002"/>
    <cellStyle name="Normal 14 2 2 2 7" xfId="39003"/>
    <cellStyle name="Normal 14 2 2 2 7 2" xfId="39004"/>
    <cellStyle name="Normal 14 2 2 2 8" xfId="39005"/>
    <cellStyle name="Normal 14 2 2 2 8 2" xfId="39006"/>
    <cellStyle name="Normal 14 2 2 2 9" xfId="39007"/>
    <cellStyle name="Normal 14 2 2 3" xfId="39008"/>
    <cellStyle name="Normal 14 2 2 3 2" xfId="39009"/>
    <cellStyle name="Normal 14 2 2 3 2 2" xfId="39010"/>
    <cellStyle name="Normal 14 2 2 3 2 2 2" xfId="39011"/>
    <cellStyle name="Normal 14 2 2 3 2 3" xfId="39012"/>
    <cellStyle name="Normal 14 2 2 3 2 3 2" xfId="39013"/>
    <cellStyle name="Normal 14 2 2 3 2 4" xfId="39014"/>
    <cellStyle name="Normal 14 2 2 3 2 4 2" xfId="39015"/>
    <cellStyle name="Normal 14 2 2 3 2 5" xfId="39016"/>
    <cellStyle name="Normal 14 2 2 3 2 5 2" xfId="39017"/>
    <cellStyle name="Normal 14 2 2 3 2 6" xfId="39018"/>
    <cellStyle name="Normal 14 2 2 3 2 6 2" xfId="39019"/>
    <cellStyle name="Normal 14 2 2 3 2 7" xfId="39020"/>
    <cellStyle name="Normal 14 2 2 3 3" xfId="39021"/>
    <cellStyle name="Normal 14 2 2 3 3 2" xfId="39022"/>
    <cellStyle name="Normal 14 2 2 3 4" xfId="39023"/>
    <cellStyle name="Normal 14 2 2 3 4 2" xfId="39024"/>
    <cellStyle name="Normal 14 2 2 3 5" xfId="39025"/>
    <cellStyle name="Normal 14 2 2 3 5 2" xfId="39026"/>
    <cellStyle name="Normal 14 2 2 3 6" xfId="39027"/>
    <cellStyle name="Normal 14 2 2 3 6 2" xfId="39028"/>
    <cellStyle name="Normal 14 2 2 3 7" xfId="39029"/>
    <cellStyle name="Normal 14 2 2 3 7 2" xfId="39030"/>
    <cellStyle name="Normal 14 2 2 3 8" xfId="39031"/>
    <cellStyle name="Normal 14 2 2 4" xfId="39032"/>
    <cellStyle name="Normal 14 2 2 4 2" xfId="39033"/>
    <cellStyle name="Normal 14 2 2 4 2 2" xfId="39034"/>
    <cellStyle name="Normal 14 2 2 4 3" xfId="39035"/>
    <cellStyle name="Normal 14 2 2 4 3 2" xfId="39036"/>
    <cellStyle name="Normal 14 2 2 4 4" xfId="39037"/>
    <cellStyle name="Normal 14 2 2 4 4 2" xfId="39038"/>
    <cellStyle name="Normal 14 2 2 4 5" xfId="39039"/>
    <cellStyle name="Normal 14 2 2 4 5 2" xfId="39040"/>
    <cellStyle name="Normal 14 2 2 4 6" xfId="39041"/>
    <cellStyle name="Normal 14 2 2 4 6 2" xfId="39042"/>
    <cellStyle name="Normal 14 2 2 4 7" xfId="39043"/>
    <cellStyle name="Normal 14 2 2 5" xfId="39044"/>
    <cellStyle name="Normal 14 2 2 5 2" xfId="39045"/>
    <cellStyle name="Normal 14 2 2 6" xfId="39046"/>
    <cellStyle name="Normal 14 2 2 6 2" xfId="39047"/>
    <cellStyle name="Normal 14 2 2 7" xfId="39048"/>
    <cellStyle name="Normal 14 2 2 7 2" xfId="39049"/>
    <cellStyle name="Normal 14 2 2 8" xfId="39050"/>
    <cellStyle name="Normal 14 2 2 8 2" xfId="39051"/>
    <cellStyle name="Normal 14 2 2 9" xfId="39052"/>
    <cellStyle name="Normal 14 2 2 9 2" xfId="39053"/>
    <cellStyle name="Normal 14 2 3" xfId="39054"/>
    <cellStyle name="Normal 14 2 3 2" xfId="39055"/>
    <cellStyle name="Normal 14 2 3 2 2" xfId="39056"/>
    <cellStyle name="Normal 14 2 3 2 2 2" xfId="39057"/>
    <cellStyle name="Normal 14 2 3 2 2 2 2" xfId="39058"/>
    <cellStyle name="Normal 14 2 3 2 2 3" xfId="39059"/>
    <cellStyle name="Normal 14 2 3 2 2 3 2" xfId="39060"/>
    <cellStyle name="Normal 14 2 3 2 2 4" xfId="39061"/>
    <cellStyle name="Normal 14 2 3 2 2 4 2" xfId="39062"/>
    <cellStyle name="Normal 14 2 3 2 2 5" xfId="39063"/>
    <cellStyle name="Normal 14 2 3 2 2 5 2" xfId="39064"/>
    <cellStyle name="Normal 14 2 3 2 2 6" xfId="39065"/>
    <cellStyle name="Normal 14 2 3 2 2 6 2" xfId="39066"/>
    <cellStyle name="Normal 14 2 3 2 2 7" xfId="39067"/>
    <cellStyle name="Normal 14 2 3 2 3" xfId="39068"/>
    <cellStyle name="Normal 14 2 3 2 3 2" xfId="39069"/>
    <cellStyle name="Normal 14 2 3 2 4" xfId="39070"/>
    <cellStyle name="Normal 14 2 3 2 4 2" xfId="39071"/>
    <cellStyle name="Normal 14 2 3 2 5" xfId="39072"/>
    <cellStyle name="Normal 14 2 3 2 5 2" xfId="39073"/>
    <cellStyle name="Normal 14 2 3 2 6" xfId="39074"/>
    <cellStyle name="Normal 14 2 3 2 6 2" xfId="39075"/>
    <cellStyle name="Normal 14 2 3 2 7" xfId="39076"/>
    <cellStyle name="Normal 14 2 3 2 7 2" xfId="39077"/>
    <cellStyle name="Normal 14 2 3 2 8" xfId="39078"/>
    <cellStyle name="Normal 14 2 3 3" xfId="39079"/>
    <cellStyle name="Normal 14 2 3 3 2" xfId="39080"/>
    <cellStyle name="Normal 14 2 3 3 2 2" xfId="39081"/>
    <cellStyle name="Normal 14 2 3 3 3" xfId="39082"/>
    <cellStyle name="Normal 14 2 3 3 3 2" xfId="39083"/>
    <cellStyle name="Normal 14 2 3 3 4" xfId="39084"/>
    <cellStyle name="Normal 14 2 3 3 4 2" xfId="39085"/>
    <cellStyle name="Normal 14 2 3 3 5" xfId="39086"/>
    <cellStyle name="Normal 14 2 3 3 5 2" xfId="39087"/>
    <cellStyle name="Normal 14 2 3 3 6" xfId="39088"/>
    <cellStyle name="Normal 14 2 3 3 6 2" xfId="39089"/>
    <cellStyle name="Normal 14 2 3 3 7" xfId="39090"/>
    <cellStyle name="Normal 14 2 3 4" xfId="39091"/>
    <cellStyle name="Normal 14 2 3 4 2" xfId="39092"/>
    <cellStyle name="Normal 14 2 3 5" xfId="39093"/>
    <cellStyle name="Normal 14 2 3 5 2" xfId="39094"/>
    <cellStyle name="Normal 14 2 3 6" xfId="39095"/>
    <cellStyle name="Normal 14 2 3 6 2" xfId="39096"/>
    <cellStyle name="Normal 14 2 3 7" xfId="39097"/>
    <cellStyle name="Normal 14 2 3 7 2" xfId="39098"/>
    <cellStyle name="Normal 14 2 3 8" xfId="39099"/>
    <cellStyle name="Normal 14 2 3 8 2" xfId="39100"/>
    <cellStyle name="Normal 14 2 3 9" xfId="39101"/>
    <cellStyle name="Normal 14 2 4" xfId="39102"/>
    <cellStyle name="Normal 14 2 4 2" xfId="39103"/>
    <cellStyle name="Normal 14 2 4 2 2" xfId="39104"/>
    <cellStyle name="Normal 14 2 4 2 2 2" xfId="39105"/>
    <cellStyle name="Normal 14 2 4 2 3" xfId="39106"/>
    <cellStyle name="Normal 14 2 4 2 3 2" xfId="39107"/>
    <cellStyle name="Normal 14 2 4 2 4" xfId="39108"/>
    <cellStyle name="Normal 14 2 4 2 4 2" xfId="39109"/>
    <cellStyle name="Normal 14 2 4 2 5" xfId="39110"/>
    <cellStyle name="Normal 14 2 4 2 5 2" xfId="39111"/>
    <cellStyle name="Normal 14 2 4 2 6" xfId="39112"/>
    <cellStyle name="Normal 14 2 4 2 6 2" xfId="39113"/>
    <cellStyle name="Normal 14 2 4 2 7" xfId="39114"/>
    <cellStyle name="Normal 14 2 4 3" xfId="39115"/>
    <cellStyle name="Normal 14 2 4 3 2" xfId="39116"/>
    <cellStyle name="Normal 14 2 4 4" xfId="39117"/>
    <cellStyle name="Normal 14 2 4 4 2" xfId="39118"/>
    <cellStyle name="Normal 14 2 4 5" xfId="39119"/>
    <cellStyle name="Normal 14 2 4 5 2" xfId="39120"/>
    <cellStyle name="Normal 14 2 4 6" xfId="39121"/>
    <cellStyle name="Normal 14 2 4 6 2" xfId="39122"/>
    <cellStyle name="Normal 14 2 4 7" xfId="39123"/>
    <cellStyle name="Normal 14 2 4 7 2" xfId="39124"/>
    <cellStyle name="Normal 14 2 4 8" xfId="39125"/>
    <cellStyle name="Normal 14 2 5" xfId="39126"/>
    <cellStyle name="Normal 14 2 5 2" xfId="39127"/>
    <cellStyle name="Normal 14 2 5 2 2" xfId="39128"/>
    <cellStyle name="Normal 14 2 5 3" xfId="39129"/>
    <cellStyle name="Normal 14 2 5 3 2" xfId="39130"/>
    <cellStyle name="Normal 14 2 5 4" xfId="39131"/>
    <cellStyle name="Normal 14 2 5 4 2" xfId="39132"/>
    <cellStyle name="Normal 14 2 5 5" xfId="39133"/>
    <cellStyle name="Normal 14 2 5 5 2" xfId="39134"/>
    <cellStyle name="Normal 14 2 5 6" xfId="39135"/>
    <cellStyle name="Normal 14 2 5 6 2" xfId="39136"/>
    <cellStyle name="Normal 14 2 5 7" xfId="39137"/>
    <cellStyle name="Normal 14 2 6" xfId="39138"/>
    <cellStyle name="Normal 14 2 6 2" xfId="39139"/>
    <cellStyle name="Normal 14 2 7" xfId="39140"/>
    <cellStyle name="Normal 14 2 7 2" xfId="39141"/>
    <cellStyle name="Normal 14 2 8" xfId="39142"/>
    <cellStyle name="Normal 14 2 8 2" xfId="39143"/>
    <cellStyle name="Normal 14 2 9" xfId="39144"/>
    <cellStyle name="Normal 14 2 9 2" xfId="39145"/>
    <cellStyle name="Normal 14 3" xfId="39146"/>
    <cellStyle name="Normal 14 3 10" xfId="39147"/>
    <cellStyle name="Normal 14 3 2" xfId="39148"/>
    <cellStyle name="Normal 14 3 2 2" xfId="39149"/>
    <cellStyle name="Normal 14 3 2 2 2" xfId="39150"/>
    <cellStyle name="Normal 14 3 2 2 2 2" xfId="39151"/>
    <cellStyle name="Normal 14 3 2 2 2 2 2" xfId="39152"/>
    <cellStyle name="Normal 14 3 2 2 2 3" xfId="39153"/>
    <cellStyle name="Normal 14 3 2 2 2 3 2" xfId="39154"/>
    <cellStyle name="Normal 14 3 2 2 2 4" xfId="39155"/>
    <cellStyle name="Normal 14 3 2 2 2 4 2" xfId="39156"/>
    <cellStyle name="Normal 14 3 2 2 2 5" xfId="39157"/>
    <cellStyle name="Normal 14 3 2 2 2 5 2" xfId="39158"/>
    <cellStyle name="Normal 14 3 2 2 2 6" xfId="39159"/>
    <cellStyle name="Normal 14 3 2 2 2 6 2" xfId="39160"/>
    <cellStyle name="Normal 14 3 2 2 2 7" xfId="39161"/>
    <cellStyle name="Normal 14 3 2 2 3" xfId="39162"/>
    <cellStyle name="Normal 14 3 2 2 3 2" xfId="39163"/>
    <cellStyle name="Normal 14 3 2 2 4" xfId="39164"/>
    <cellStyle name="Normal 14 3 2 2 4 2" xfId="39165"/>
    <cellStyle name="Normal 14 3 2 2 5" xfId="39166"/>
    <cellStyle name="Normal 14 3 2 2 5 2" xfId="39167"/>
    <cellStyle name="Normal 14 3 2 2 6" xfId="39168"/>
    <cellStyle name="Normal 14 3 2 2 6 2" xfId="39169"/>
    <cellStyle name="Normal 14 3 2 2 7" xfId="39170"/>
    <cellStyle name="Normal 14 3 2 2 7 2" xfId="39171"/>
    <cellStyle name="Normal 14 3 2 2 8" xfId="39172"/>
    <cellStyle name="Normal 14 3 2 3" xfId="39173"/>
    <cellStyle name="Normal 14 3 2 3 2" xfId="39174"/>
    <cellStyle name="Normal 14 3 2 3 2 2" xfId="39175"/>
    <cellStyle name="Normal 14 3 2 3 3" xfId="39176"/>
    <cellStyle name="Normal 14 3 2 3 3 2" xfId="39177"/>
    <cellStyle name="Normal 14 3 2 3 4" xfId="39178"/>
    <cellStyle name="Normal 14 3 2 3 4 2" xfId="39179"/>
    <cellStyle name="Normal 14 3 2 3 5" xfId="39180"/>
    <cellStyle name="Normal 14 3 2 3 5 2" xfId="39181"/>
    <cellStyle name="Normal 14 3 2 3 6" xfId="39182"/>
    <cellStyle name="Normal 14 3 2 3 6 2" xfId="39183"/>
    <cellStyle name="Normal 14 3 2 3 7" xfId="39184"/>
    <cellStyle name="Normal 14 3 2 4" xfId="39185"/>
    <cellStyle name="Normal 14 3 2 4 2" xfId="39186"/>
    <cellStyle name="Normal 14 3 2 5" xfId="39187"/>
    <cellStyle name="Normal 14 3 2 5 2" xfId="39188"/>
    <cellStyle name="Normal 14 3 2 6" xfId="39189"/>
    <cellStyle name="Normal 14 3 2 6 2" xfId="39190"/>
    <cellStyle name="Normal 14 3 2 7" xfId="39191"/>
    <cellStyle name="Normal 14 3 2 7 2" xfId="39192"/>
    <cellStyle name="Normal 14 3 2 8" xfId="39193"/>
    <cellStyle name="Normal 14 3 2 8 2" xfId="39194"/>
    <cellStyle name="Normal 14 3 2 9" xfId="39195"/>
    <cellStyle name="Normal 14 3 3" xfId="39196"/>
    <cellStyle name="Normal 14 3 3 2" xfId="39197"/>
    <cellStyle name="Normal 14 3 3 2 2" xfId="39198"/>
    <cellStyle name="Normal 14 3 3 2 2 2" xfId="39199"/>
    <cellStyle name="Normal 14 3 3 2 3" xfId="39200"/>
    <cellStyle name="Normal 14 3 3 2 3 2" xfId="39201"/>
    <cellStyle name="Normal 14 3 3 2 4" xfId="39202"/>
    <cellStyle name="Normal 14 3 3 2 4 2" xfId="39203"/>
    <cellStyle name="Normal 14 3 3 2 5" xfId="39204"/>
    <cellStyle name="Normal 14 3 3 2 5 2" xfId="39205"/>
    <cellStyle name="Normal 14 3 3 2 6" xfId="39206"/>
    <cellStyle name="Normal 14 3 3 2 6 2" xfId="39207"/>
    <cellStyle name="Normal 14 3 3 2 7" xfId="39208"/>
    <cellStyle name="Normal 14 3 3 3" xfId="39209"/>
    <cellStyle name="Normal 14 3 3 3 2" xfId="39210"/>
    <cellStyle name="Normal 14 3 3 4" xfId="39211"/>
    <cellStyle name="Normal 14 3 3 4 2" xfId="39212"/>
    <cellStyle name="Normal 14 3 3 5" xfId="39213"/>
    <cellStyle name="Normal 14 3 3 5 2" xfId="39214"/>
    <cellStyle name="Normal 14 3 3 6" xfId="39215"/>
    <cellStyle name="Normal 14 3 3 6 2" xfId="39216"/>
    <cellStyle name="Normal 14 3 3 7" xfId="39217"/>
    <cellStyle name="Normal 14 3 3 7 2" xfId="39218"/>
    <cellStyle name="Normal 14 3 3 8" xfId="39219"/>
    <cellStyle name="Normal 14 3 4" xfId="39220"/>
    <cellStyle name="Normal 14 3 4 2" xfId="39221"/>
    <cellStyle name="Normal 14 3 4 2 2" xfId="39222"/>
    <cellStyle name="Normal 14 3 4 3" xfId="39223"/>
    <cellStyle name="Normal 14 3 4 3 2" xfId="39224"/>
    <cellStyle name="Normal 14 3 4 4" xfId="39225"/>
    <cellStyle name="Normal 14 3 4 4 2" xfId="39226"/>
    <cellStyle name="Normal 14 3 4 5" xfId="39227"/>
    <cellStyle name="Normal 14 3 4 5 2" xfId="39228"/>
    <cellStyle name="Normal 14 3 4 6" xfId="39229"/>
    <cellStyle name="Normal 14 3 4 6 2" xfId="39230"/>
    <cellStyle name="Normal 14 3 4 7" xfId="39231"/>
    <cellStyle name="Normal 14 3 5" xfId="39232"/>
    <cellStyle name="Normal 14 3 5 2" xfId="39233"/>
    <cellStyle name="Normal 14 3 6" xfId="39234"/>
    <cellStyle name="Normal 14 3 6 2" xfId="39235"/>
    <cellStyle name="Normal 14 3 7" xfId="39236"/>
    <cellStyle name="Normal 14 3 7 2" xfId="39237"/>
    <cellStyle name="Normal 14 3 8" xfId="39238"/>
    <cellStyle name="Normal 14 3 8 2" xfId="39239"/>
    <cellStyle name="Normal 14 3 9" xfId="39240"/>
    <cellStyle name="Normal 14 3 9 2" xfId="39241"/>
    <cellStyle name="Normal 14 4" xfId="39242"/>
    <cellStyle name="Normal 14 4 2" xfId="39243"/>
    <cellStyle name="Normal 14 4 2 2" xfId="39244"/>
    <cellStyle name="Normal 14 4 2 2 2" xfId="39245"/>
    <cellStyle name="Normal 14 4 2 2 2 2" xfId="39246"/>
    <cellStyle name="Normal 14 4 2 2 3" xfId="39247"/>
    <cellStyle name="Normal 14 4 2 2 3 2" xfId="39248"/>
    <cellStyle name="Normal 14 4 2 2 4" xfId="39249"/>
    <cellStyle name="Normal 14 4 2 2 4 2" xfId="39250"/>
    <cellStyle name="Normal 14 4 2 2 5" xfId="39251"/>
    <cellStyle name="Normal 14 4 2 2 5 2" xfId="39252"/>
    <cellStyle name="Normal 14 4 2 2 6" xfId="39253"/>
    <cellStyle name="Normal 14 4 2 2 6 2" xfId="39254"/>
    <cellStyle name="Normal 14 4 2 2 7" xfId="39255"/>
    <cellStyle name="Normal 14 4 2 3" xfId="39256"/>
    <cellStyle name="Normal 14 4 2 3 2" xfId="39257"/>
    <cellStyle name="Normal 14 4 2 4" xfId="39258"/>
    <cellStyle name="Normal 14 4 2 4 2" xfId="39259"/>
    <cellStyle name="Normal 14 4 2 5" xfId="39260"/>
    <cellStyle name="Normal 14 4 2 5 2" xfId="39261"/>
    <cellStyle name="Normal 14 4 2 6" xfId="39262"/>
    <cellStyle name="Normal 14 4 2 6 2" xfId="39263"/>
    <cellStyle name="Normal 14 4 2 7" xfId="39264"/>
    <cellStyle name="Normal 14 4 2 7 2" xfId="39265"/>
    <cellStyle name="Normal 14 4 2 8" xfId="39266"/>
    <cellStyle name="Normal 14 4 3" xfId="39267"/>
    <cellStyle name="Normal 14 4 3 2" xfId="39268"/>
    <cellStyle name="Normal 14 4 3 2 2" xfId="39269"/>
    <cellStyle name="Normal 14 4 3 3" xfId="39270"/>
    <cellStyle name="Normal 14 4 3 3 2" xfId="39271"/>
    <cellStyle name="Normal 14 4 3 4" xfId="39272"/>
    <cellStyle name="Normal 14 4 3 4 2" xfId="39273"/>
    <cellStyle name="Normal 14 4 3 5" xfId="39274"/>
    <cellStyle name="Normal 14 4 3 5 2" xfId="39275"/>
    <cellStyle name="Normal 14 4 3 6" xfId="39276"/>
    <cellStyle name="Normal 14 4 3 6 2" xfId="39277"/>
    <cellStyle name="Normal 14 4 3 7" xfId="39278"/>
    <cellStyle name="Normal 14 4 4" xfId="39279"/>
    <cellStyle name="Normal 14 4 4 2" xfId="39280"/>
    <cellStyle name="Normal 14 4 5" xfId="39281"/>
    <cellStyle name="Normal 14 4 5 2" xfId="39282"/>
    <cellStyle name="Normal 14 4 6" xfId="39283"/>
    <cellStyle name="Normal 14 4 6 2" xfId="39284"/>
    <cellStyle name="Normal 14 4 7" xfId="39285"/>
    <cellStyle name="Normal 14 4 7 2" xfId="39286"/>
    <cellStyle name="Normal 14 4 8" xfId="39287"/>
    <cellStyle name="Normal 14 4 8 2" xfId="39288"/>
    <cellStyle name="Normal 14 4 9" xfId="39289"/>
    <cellStyle name="Normal 14 5" xfId="39290"/>
    <cellStyle name="Normal 14 5 2" xfId="39291"/>
    <cellStyle name="Normal 14 5 2 2" xfId="39292"/>
    <cellStyle name="Normal 14 5 2 2 2" xfId="39293"/>
    <cellStyle name="Normal 14 5 2 3" xfId="39294"/>
    <cellStyle name="Normal 14 5 2 3 2" xfId="39295"/>
    <cellStyle name="Normal 14 5 2 4" xfId="39296"/>
    <cellStyle name="Normal 14 5 2 4 2" xfId="39297"/>
    <cellStyle name="Normal 14 5 2 5" xfId="39298"/>
    <cellStyle name="Normal 14 5 2 5 2" xfId="39299"/>
    <cellStyle name="Normal 14 5 2 6" xfId="39300"/>
    <cellStyle name="Normal 14 5 2 6 2" xfId="39301"/>
    <cellStyle name="Normal 14 5 2 7" xfId="39302"/>
    <cellStyle name="Normal 14 5 3" xfId="39303"/>
    <cellStyle name="Normal 14 5 3 2" xfId="39304"/>
    <cellStyle name="Normal 14 5 4" xfId="39305"/>
    <cellStyle name="Normal 14 5 4 2" xfId="39306"/>
    <cellStyle name="Normal 14 5 5" xfId="39307"/>
    <cellStyle name="Normal 14 5 5 2" xfId="39308"/>
    <cellStyle name="Normal 14 5 6" xfId="39309"/>
    <cellStyle name="Normal 14 5 6 2" xfId="39310"/>
    <cellStyle name="Normal 14 5 7" xfId="39311"/>
    <cellStyle name="Normal 14 5 7 2" xfId="39312"/>
    <cellStyle name="Normal 14 5 8" xfId="39313"/>
    <cellStyle name="Normal 14 6" xfId="39314"/>
    <cellStyle name="Normal 14 6 2" xfId="39315"/>
    <cellStyle name="Normal 14 6 2 2" xfId="39316"/>
    <cellStyle name="Normal 14 6 3" xfId="39317"/>
    <cellStyle name="Normal 14 6 3 2" xfId="39318"/>
    <cellStyle name="Normal 14 6 4" xfId="39319"/>
    <cellStyle name="Normal 14 6 4 2" xfId="39320"/>
    <cellStyle name="Normal 14 6 5" xfId="39321"/>
    <cellStyle name="Normal 14 6 5 2" xfId="39322"/>
    <cellStyle name="Normal 14 6 6" xfId="39323"/>
    <cellStyle name="Normal 14 6 6 2" xfId="39324"/>
    <cellStyle name="Normal 14 6 7" xfId="39325"/>
    <cellStyle name="Normal 14 7" xfId="39326"/>
    <cellStyle name="Normal 14 7 2" xfId="39327"/>
    <cellStyle name="Normal 14 8" xfId="39328"/>
    <cellStyle name="Normal 14 8 2" xfId="39329"/>
    <cellStyle name="Normal 14 9" xfId="39330"/>
    <cellStyle name="Normal 14 9 2" xfId="39331"/>
    <cellStyle name="Normal 15" xfId="39332"/>
    <cellStyle name="Normal 15 10" xfId="39333"/>
    <cellStyle name="Normal 15 10 2" xfId="39334"/>
    <cellStyle name="Normal 15 11" xfId="39335"/>
    <cellStyle name="Normal 15 11 2" xfId="39336"/>
    <cellStyle name="Normal 15 12" xfId="39337"/>
    <cellStyle name="Normal 15 13" xfId="39338"/>
    <cellStyle name="Normal 15 13 2" xfId="39339"/>
    <cellStyle name="Normal 15 2" xfId="39340"/>
    <cellStyle name="Normal 15 2 10" xfId="39341"/>
    <cellStyle name="Normal 15 2 10 2" xfId="39342"/>
    <cellStyle name="Normal 15 2 11" xfId="39343"/>
    <cellStyle name="Normal 15 2 2" xfId="39344"/>
    <cellStyle name="Normal 15 2 2 10" xfId="39345"/>
    <cellStyle name="Normal 15 2 2 2" xfId="39346"/>
    <cellStyle name="Normal 15 2 2 2 2" xfId="39347"/>
    <cellStyle name="Normal 15 2 2 2 2 2" xfId="39348"/>
    <cellStyle name="Normal 15 2 2 2 2 2 2" xfId="39349"/>
    <cellStyle name="Normal 15 2 2 2 2 2 2 2" xfId="39350"/>
    <cellStyle name="Normal 15 2 2 2 2 2 3" xfId="39351"/>
    <cellStyle name="Normal 15 2 2 2 2 2 3 2" xfId="39352"/>
    <cellStyle name="Normal 15 2 2 2 2 2 4" xfId="39353"/>
    <cellStyle name="Normal 15 2 2 2 2 2 4 2" xfId="39354"/>
    <cellStyle name="Normal 15 2 2 2 2 2 5" xfId="39355"/>
    <cellStyle name="Normal 15 2 2 2 2 2 5 2" xfId="39356"/>
    <cellStyle name="Normal 15 2 2 2 2 2 6" xfId="39357"/>
    <cellStyle name="Normal 15 2 2 2 2 2 6 2" xfId="39358"/>
    <cellStyle name="Normal 15 2 2 2 2 2 7" xfId="39359"/>
    <cellStyle name="Normal 15 2 2 2 2 3" xfId="39360"/>
    <cellStyle name="Normal 15 2 2 2 2 3 2" xfId="39361"/>
    <cellStyle name="Normal 15 2 2 2 2 4" xfId="39362"/>
    <cellStyle name="Normal 15 2 2 2 2 4 2" xfId="39363"/>
    <cellStyle name="Normal 15 2 2 2 2 5" xfId="39364"/>
    <cellStyle name="Normal 15 2 2 2 2 5 2" xfId="39365"/>
    <cellStyle name="Normal 15 2 2 2 2 6" xfId="39366"/>
    <cellStyle name="Normal 15 2 2 2 2 6 2" xfId="39367"/>
    <cellStyle name="Normal 15 2 2 2 2 7" xfId="39368"/>
    <cellStyle name="Normal 15 2 2 2 2 7 2" xfId="39369"/>
    <cellStyle name="Normal 15 2 2 2 2 8" xfId="39370"/>
    <cellStyle name="Normal 15 2 2 2 3" xfId="39371"/>
    <cellStyle name="Normal 15 2 2 2 3 2" xfId="39372"/>
    <cellStyle name="Normal 15 2 2 2 3 2 2" xfId="39373"/>
    <cellStyle name="Normal 15 2 2 2 3 3" xfId="39374"/>
    <cellStyle name="Normal 15 2 2 2 3 3 2" xfId="39375"/>
    <cellStyle name="Normal 15 2 2 2 3 4" xfId="39376"/>
    <cellStyle name="Normal 15 2 2 2 3 4 2" xfId="39377"/>
    <cellStyle name="Normal 15 2 2 2 3 5" xfId="39378"/>
    <cellStyle name="Normal 15 2 2 2 3 5 2" xfId="39379"/>
    <cellStyle name="Normal 15 2 2 2 3 6" xfId="39380"/>
    <cellStyle name="Normal 15 2 2 2 3 6 2" xfId="39381"/>
    <cellStyle name="Normal 15 2 2 2 3 7" xfId="39382"/>
    <cellStyle name="Normal 15 2 2 2 4" xfId="39383"/>
    <cellStyle name="Normal 15 2 2 2 4 2" xfId="39384"/>
    <cellStyle name="Normal 15 2 2 2 5" xfId="39385"/>
    <cellStyle name="Normal 15 2 2 2 5 2" xfId="39386"/>
    <cellStyle name="Normal 15 2 2 2 6" xfId="39387"/>
    <cellStyle name="Normal 15 2 2 2 6 2" xfId="39388"/>
    <cellStyle name="Normal 15 2 2 2 7" xfId="39389"/>
    <cellStyle name="Normal 15 2 2 2 7 2" xfId="39390"/>
    <cellStyle name="Normal 15 2 2 2 8" xfId="39391"/>
    <cellStyle name="Normal 15 2 2 2 8 2" xfId="39392"/>
    <cellStyle name="Normal 15 2 2 2 9" xfId="39393"/>
    <cellStyle name="Normal 15 2 2 3" xfId="39394"/>
    <cellStyle name="Normal 15 2 2 3 2" xfId="39395"/>
    <cellStyle name="Normal 15 2 2 3 2 2" xfId="39396"/>
    <cellStyle name="Normal 15 2 2 3 2 2 2" xfId="39397"/>
    <cellStyle name="Normal 15 2 2 3 2 3" xfId="39398"/>
    <cellStyle name="Normal 15 2 2 3 2 3 2" xfId="39399"/>
    <cellStyle name="Normal 15 2 2 3 2 4" xfId="39400"/>
    <cellStyle name="Normal 15 2 2 3 2 4 2" xfId="39401"/>
    <cellStyle name="Normal 15 2 2 3 2 5" xfId="39402"/>
    <cellStyle name="Normal 15 2 2 3 2 5 2" xfId="39403"/>
    <cellStyle name="Normal 15 2 2 3 2 6" xfId="39404"/>
    <cellStyle name="Normal 15 2 2 3 2 6 2" xfId="39405"/>
    <cellStyle name="Normal 15 2 2 3 2 7" xfId="39406"/>
    <cellStyle name="Normal 15 2 2 3 3" xfId="39407"/>
    <cellStyle name="Normal 15 2 2 3 3 2" xfId="39408"/>
    <cellStyle name="Normal 15 2 2 3 4" xfId="39409"/>
    <cellStyle name="Normal 15 2 2 3 4 2" xfId="39410"/>
    <cellStyle name="Normal 15 2 2 3 5" xfId="39411"/>
    <cellStyle name="Normal 15 2 2 3 5 2" xfId="39412"/>
    <cellStyle name="Normal 15 2 2 3 6" xfId="39413"/>
    <cellStyle name="Normal 15 2 2 3 6 2" xfId="39414"/>
    <cellStyle name="Normal 15 2 2 3 7" xfId="39415"/>
    <cellStyle name="Normal 15 2 2 3 7 2" xfId="39416"/>
    <cellStyle name="Normal 15 2 2 3 8" xfId="39417"/>
    <cellStyle name="Normal 15 2 2 4" xfId="39418"/>
    <cellStyle name="Normal 15 2 2 4 2" xfId="39419"/>
    <cellStyle name="Normal 15 2 2 4 2 2" xfId="39420"/>
    <cellStyle name="Normal 15 2 2 4 3" xfId="39421"/>
    <cellStyle name="Normal 15 2 2 4 3 2" xfId="39422"/>
    <cellStyle name="Normal 15 2 2 4 4" xfId="39423"/>
    <cellStyle name="Normal 15 2 2 4 4 2" xfId="39424"/>
    <cellStyle name="Normal 15 2 2 4 5" xfId="39425"/>
    <cellStyle name="Normal 15 2 2 4 5 2" xfId="39426"/>
    <cellStyle name="Normal 15 2 2 4 6" xfId="39427"/>
    <cellStyle name="Normal 15 2 2 4 6 2" xfId="39428"/>
    <cellStyle name="Normal 15 2 2 4 7" xfId="39429"/>
    <cellStyle name="Normal 15 2 2 5" xfId="39430"/>
    <cellStyle name="Normal 15 2 2 5 2" xfId="39431"/>
    <cellStyle name="Normal 15 2 2 6" xfId="39432"/>
    <cellStyle name="Normal 15 2 2 6 2" xfId="39433"/>
    <cellStyle name="Normal 15 2 2 7" xfId="39434"/>
    <cellStyle name="Normal 15 2 2 7 2" xfId="39435"/>
    <cellStyle name="Normal 15 2 2 8" xfId="39436"/>
    <cellStyle name="Normal 15 2 2 8 2" xfId="39437"/>
    <cellStyle name="Normal 15 2 2 9" xfId="39438"/>
    <cellStyle name="Normal 15 2 2 9 2" xfId="39439"/>
    <cellStyle name="Normal 15 2 3" xfId="39440"/>
    <cellStyle name="Normal 15 2 3 2" xfId="39441"/>
    <cellStyle name="Normal 15 2 3 2 2" xfId="39442"/>
    <cellStyle name="Normal 15 2 3 2 2 2" xfId="39443"/>
    <cellStyle name="Normal 15 2 3 2 2 2 2" xfId="39444"/>
    <cellStyle name="Normal 15 2 3 2 2 3" xfId="39445"/>
    <cellStyle name="Normal 15 2 3 2 2 3 2" xfId="39446"/>
    <cellStyle name="Normal 15 2 3 2 2 4" xfId="39447"/>
    <cellStyle name="Normal 15 2 3 2 2 4 2" xfId="39448"/>
    <cellStyle name="Normal 15 2 3 2 2 5" xfId="39449"/>
    <cellStyle name="Normal 15 2 3 2 2 5 2" xfId="39450"/>
    <cellStyle name="Normal 15 2 3 2 2 6" xfId="39451"/>
    <cellStyle name="Normal 15 2 3 2 2 6 2" xfId="39452"/>
    <cellStyle name="Normal 15 2 3 2 2 7" xfId="39453"/>
    <cellStyle name="Normal 15 2 3 2 3" xfId="39454"/>
    <cellStyle name="Normal 15 2 3 2 3 2" xfId="39455"/>
    <cellStyle name="Normal 15 2 3 2 4" xfId="39456"/>
    <cellStyle name="Normal 15 2 3 2 4 2" xfId="39457"/>
    <cellStyle name="Normal 15 2 3 2 5" xfId="39458"/>
    <cellStyle name="Normal 15 2 3 2 5 2" xfId="39459"/>
    <cellStyle name="Normal 15 2 3 2 6" xfId="39460"/>
    <cellStyle name="Normal 15 2 3 2 6 2" xfId="39461"/>
    <cellStyle name="Normal 15 2 3 2 7" xfId="39462"/>
    <cellStyle name="Normal 15 2 3 2 7 2" xfId="39463"/>
    <cellStyle name="Normal 15 2 3 2 8" xfId="39464"/>
    <cellStyle name="Normal 15 2 3 3" xfId="39465"/>
    <cellStyle name="Normal 15 2 3 3 2" xfId="39466"/>
    <cellStyle name="Normal 15 2 3 3 2 2" xfId="39467"/>
    <cellStyle name="Normal 15 2 3 3 3" xfId="39468"/>
    <cellStyle name="Normal 15 2 3 3 3 2" xfId="39469"/>
    <cellStyle name="Normal 15 2 3 3 4" xfId="39470"/>
    <cellStyle name="Normal 15 2 3 3 4 2" xfId="39471"/>
    <cellStyle name="Normal 15 2 3 3 5" xfId="39472"/>
    <cellStyle name="Normal 15 2 3 3 5 2" xfId="39473"/>
    <cellStyle name="Normal 15 2 3 3 6" xfId="39474"/>
    <cellStyle name="Normal 15 2 3 3 6 2" xfId="39475"/>
    <cellStyle name="Normal 15 2 3 3 7" xfId="39476"/>
    <cellStyle name="Normal 15 2 3 4" xfId="39477"/>
    <cellStyle name="Normal 15 2 3 4 2" xfId="39478"/>
    <cellStyle name="Normal 15 2 3 5" xfId="39479"/>
    <cellStyle name="Normal 15 2 3 5 2" xfId="39480"/>
    <cellStyle name="Normal 15 2 3 6" xfId="39481"/>
    <cellStyle name="Normal 15 2 3 6 2" xfId="39482"/>
    <cellStyle name="Normal 15 2 3 7" xfId="39483"/>
    <cellStyle name="Normal 15 2 3 7 2" xfId="39484"/>
    <cellStyle name="Normal 15 2 3 8" xfId="39485"/>
    <cellStyle name="Normal 15 2 3 8 2" xfId="39486"/>
    <cellStyle name="Normal 15 2 3 9" xfId="39487"/>
    <cellStyle name="Normal 15 2 4" xfId="39488"/>
    <cellStyle name="Normal 15 2 4 2" xfId="39489"/>
    <cellStyle name="Normal 15 2 4 2 2" xfId="39490"/>
    <cellStyle name="Normal 15 2 4 2 2 2" xfId="39491"/>
    <cellStyle name="Normal 15 2 4 2 3" xfId="39492"/>
    <cellStyle name="Normal 15 2 4 2 3 2" xfId="39493"/>
    <cellStyle name="Normal 15 2 4 2 4" xfId="39494"/>
    <cellStyle name="Normal 15 2 4 2 4 2" xfId="39495"/>
    <cellStyle name="Normal 15 2 4 2 5" xfId="39496"/>
    <cellStyle name="Normal 15 2 4 2 5 2" xfId="39497"/>
    <cellStyle name="Normal 15 2 4 2 6" xfId="39498"/>
    <cellStyle name="Normal 15 2 4 2 6 2" xfId="39499"/>
    <cellStyle name="Normal 15 2 4 2 7" xfId="39500"/>
    <cellStyle name="Normal 15 2 4 3" xfId="39501"/>
    <cellStyle name="Normal 15 2 4 3 2" xfId="39502"/>
    <cellStyle name="Normal 15 2 4 4" xfId="39503"/>
    <cellStyle name="Normal 15 2 4 4 2" xfId="39504"/>
    <cellStyle name="Normal 15 2 4 5" xfId="39505"/>
    <cellStyle name="Normal 15 2 4 5 2" xfId="39506"/>
    <cellStyle name="Normal 15 2 4 6" xfId="39507"/>
    <cellStyle name="Normal 15 2 4 6 2" xfId="39508"/>
    <cellStyle name="Normal 15 2 4 7" xfId="39509"/>
    <cellStyle name="Normal 15 2 4 7 2" xfId="39510"/>
    <cellStyle name="Normal 15 2 4 8" xfId="39511"/>
    <cellStyle name="Normal 15 2 5" xfId="39512"/>
    <cellStyle name="Normal 15 2 5 2" xfId="39513"/>
    <cellStyle name="Normal 15 2 5 2 2" xfId="39514"/>
    <cellStyle name="Normal 15 2 5 3" xfId="39515"/>
    <cellStyle name="Normal 15 2 5 3 2" xfId="39516"/>
    <cellStyle name="Normal 15 2 5 4" xfId="39517"/>
    <cellStyle name="Normal 15 2 5 4 2" xfId="39518"/>
    <cellStyle name="Normal 15 2 5 5" xfId="39519"/>
    <cellStyle name="Normal 15 2 5 5 2" xfId="39520"/>
    <cellStyle name="Normal 15 2 5 6" xfId="39521"/>
    <cellStyle name="Normal 15 2 5 6 2" xfId="39522"/>
    <cellStyle name="Normal 15 2 5 7" xfId="39523"/>
    <cellStyle name="Normal 15 2 6" xfId="39524"/>
    <cellStyle name="Normal 15 2 6 2" xfId="39525"/>
    <cellStyle name="Normal 15 2 7" xfId="39526"/>
    <cellStyle name="Normal 15 2 7 2" xfId="39527"/>
    <cellStyle name="Normal 15 2 8" xfId="39528"/>
    <cellStyle name="Normal 15 2 8 2" xfId="39529"/>
    <cellStyle name="Normal 15 2 9" xfId="39530"/>
    <cellStyle name="Normal 15 2 9 2" xfId="39531"/>
    <cellStyle name="Normal 15 3" xfId="39532"/>
    <cellStyle name="Normal 15 3 10" xfId="39533"/>
    <cellStyle name="Normal 15 3 2" xfId="39534"/>
    <cellStyle name="Normal 15 3 2 2" xfId="39535"/>
    <cellStyle name="Normal 15 3 2 2 2" xfId="39536"/>
    <cellStyle name="Normal 15 3 2 2 2 2" xfId="39537"/>
    <cellStyle name="Normal 15 3 2 2 2 2 2" xfId="39538"/>
    <cellStyle name="Normal 15 3 2 2 2 3" xfId="39539"/>
    <cellStyle name="Normal 15 3 2 2 2 3 2" xfId="39540"/>
    <cellStyle name="Normal 15 3 2 2 2 4" xfId="39541"/>
    <cellStyle name="Normal 15 3 2 2 2 4 2" xfId="39542"/>
    <cellStyle name="Normal 15 3 2 2 2 5" xfId="39543"/>
    <cellStyle name="Normal 15 3 2 2 2 5 2" xfId="39544"/>
    <cellStyle name="Normal 15 3 2 2 2 6" xfId="39545"/>
    <cellStyle name="Normal 15 3 2 2 2 6 2" xfId="39546"/>
    <cellStyle name="Normal 15 3 2 2 2 7" xfId="39547"/>
    <cellStyle name="Normal 15 3 2 2 3" xfId="39548"/>
    <cellStyle name="Normal 15 3 2 2 3 2" xfId="39549"/>
    <cellStyle name="Normal 15 3 2 2 4" xfId="39550"/>
    <cellStyle name="Normal 15 3 2 2 4 2" xfId="39551"/>
    <cellStyle name="Normal 15 3 2 2 5" xfId="39552"/>
    <cellStyle name="Normal 15 3 2 2 5 2" xfId="39553"/>
    <cellStyle name="Normal 15 3 2 2 6" xfId="39554"/>
    <cellStyle name="Normal 15 3 2 2 6 2" xfId="39555"/>
    <cellStyle name="Normal 15 3 2 2 7" xfId="39556"/>
    <cellStyle name="Normal 15 3 2 2 7 2" xfId="39557"/>
    <cellStyle name="Normal 15 3 2 2 8" xfId="39558"/>
    <cellStyle name="Normal 15 3 2 3" xfId="39559"/>
    <cellStyle name="Normal 15 3 2 3 2" xfId="39560"/>
    <cellStyle name="Normal 15 3 2 3 2 2" xfId="39561"/>
    <cellStyle name="Normal 15 3 2 3 3" xfId="39562"/>
    <cellStyle name="Normal 15 3 2 3 3 2" xfId="39563"/>
    <cellStyle name="Normal 15 3 2 3 4" xfId="39564"/>
    <cellStyle name="Normal 15 3 2 3 4 2" xfId="39565"/>
    <cellStyle name="Normal 15 3 2 3 5" xfId="39566"/>
    <cellStyle name="Normal 15 3 2 3 5 2" xfId="39567"/>
    <cellStyle name="Normal 15 3 2 3 6" xfId="39568"/>
    <cellStyle name="Normal 15 3 2 3 6 2" xfId="39569"/>
    <cellStyle name="Normal 15 3 2 3 7" xfId="39570"/>
    <cellStyle name="Normal 15 3 2 4" xfId="39571"/>
    <cellStyle name="Normal 15 3 2 4 2" xfId="39572"/>
    <cellStyle name="Normal 15 3 2 5" xfId="39573"/>
    <cellStyle name="Normal 15 3 2 5 2" xfId="39574"/>
    <cellStyle name="Normal 15 3 2 6" xfId="39575"/>
    <cellStyle name="Normal 15 3 2 6 2" xfId="39576"/>
    <cellStyle name="Normal 15 3 2 7" xfId="39577"/>
    <cellStyle name="Normal 15 3 2 7 2" xfId="39578"/>
    <cellStyle name="Normal 15 3 2 8" xfId="39579"/>
    <cellStyle name="Normal 15 3 2 8 2" xfId="39580"/>
    <cellStyle name="Normal 15 3 2 9" xfId="39581"/>
    <cellStyle name="Normal 15 3 3" xfId="39582"/>
    <cellStyle name="Normal 15 3 3 2" xfId="39583"/>
    <cellStyle name="Normal 15 3 3 2 2" xfId="39584"/>
    <cellStyle name="Normal 15 3 3 2 2 2" xfId="39585"/>
    <cellStyle name="Normal 15 3 3 2 3" xfId="39586"/>
    <cellStyle name="Normal 15 3 3 2 3 2" xfId="39587"/>
    <cellStyle name="Normal 15 3 3 2 4" xfId="39588"/>
    <cellStyle name="Normal 15 3 3 2 4 2" xfId="39589"/>
    <cellStyle name="Normal 15 3 3 2 5" xfId="39590"/>
    <cellStyle name="Normal 15 3 3 2 5 2" xfId="39591"/>
    <cellStyle name="Normal 15 3 3 2 6" xfId="39592"/>
    <cellStyle name="Normal 15 3 3 2 6 2" xfId="39593"/>
    <cellStyle name="Normal 15 3 3 2 7" xfId="39594"/>
    <cellStyle name="Normal 15 3 3 3" xfId="39595"/>
    <cellStyle name="Normal 15 3 3 3 2" xfId="39596"/>
    <cellStyle name="Normal 15 3 3 4" xfId="39597"/>
    <cellStyle name="Normal 15 3 3 4 2" xfId="39598"/>
    <cellStyle name="Normal 15 3 3 5" xfId="39599"/>
    <cellStyle name="Normal 15 3 3 5 2" xfId="39600"/>
    <cellStyle name="Normal 15 3 3 6" xfId="39601"/>
    <cellStyle name="Normal 15 3 3 6 2" xfId="39602"/>
    <cellStyle name="Normal 15 3 3 7" xfId="39603"/>
    <cellStyle name="Normal 15 3 3 7 2" xfId="39604"/>
    <cellStyle name="Normal 15 3 3 8" xfId="39605"/>
    <cellStyle name="Normal 15 3 4" xfId="39606"/>
    <cellStyle name="Normal 15 3 4 2" xfId="39607"/>
    <cellStyle name="Normal 15 3 4 2 2" xfId="39608"/>
    <cellStyle name="Normal 15 3 4 3" xfId="39609"/>
    <cellStyle name="Normal 15 3 4 3 2" xfId="39610"/>
    <cellStyle name="Normal 15 3 4 4" xfId="39611"/>
    <cellStyle name="Normal 15 3 4 4 2" xfId="39612"/>
    <cellStyle name="Normal 15 3 4 5" xfId="39613"/>
    <cellStyle name="Normal 15 3 4 5 2" xfId="39614"/>
    <cellStyle name="Normal 15 3 4 6" xfId="39615"/>
    <cellStyle name="Normal 15 3 4 6 2" xfId="39616"/>
    <cellStyle name="Normal 15 3 4 7" xfId="39617"/>
    <cellStyle name="Normal 15 3 5" xfId="39618"/>
    <cellStyle name="Normal 15 3 5 2" xfId="39619"/>
    <cellStyle name="Normal 15 3 6" xfId="39620"/>
    <cellStyle name="Normal 15 3 6 2" xfId="39621"/>
    <cellStyle name="Normal 15 3 7" xfId="39622"/>
    <cellStyle name="Normal 15 3 7 2" xfId="39623"/>
    <cellStyle name="Normal 15 3 8" xfId="39624"/>
    <cellStyle name="Normal 15 3 8 2" xfId="39625"/>
    <cellStyle name="Normal 15 3 9" xfId="39626"/>
    <cellStyle name="Normal 15 3 9 2" xfId="39627"/>
    <cellStyle name="Normal 15 4" xfId="39628"/>
    <cellStyle name="Normal 15 4 2" xfId="39629"/>
    <cellStyle name="Normal 15 4 2 2" xfId="39630"/>
    <cellStyle name="Normal 15 4 2 2 2" xfId="39631"/>
    <cellStyle name="Normal 15 4 2 2 2 2" xfId="39632"/>
    <cellStyle name="Normal 15 4 2 2 3" xfId="39633"/>
    <cellStyle name="Normal 15 4 2 2 3 2" xfId="39634"/>
    <cellStyle name="Normal 15 4 2 2 4" xfId="39635"/>
    <cellStyle name="Normal 15 4 2 2 4 2" xfId="39636"/>
    <cellStyle name="Normal 15 4 2 2 5" xfId="39637"/>
    <cellStyle name="Normal 15 4 2 2 5 2" xfId="39638"/>
    <cellStyle name="Normal 15 4 2 2 6" xfId="39639"/>
    <cellStyle name="Normal 15 4 2 2 6 2" xfId="39640"/>
    <cellStyle name="Normal 15 4 2 2 7" xfId="39641"/>
    <cellStyle name="Normal 15 4 2 3" xfId="39642"/>
    <cellStyle name="Normal 15 4 2 3 2" xfId="39643"/>
    <cellStyle name="Normal 15 4 2 4" xfId="39644"/>
    <cellStyle name="Normal 15 4 2 4 2" xfId="39645"/>
    <cellStyle name="Normal 15 4 2 5" xfId="39646"/>
    <cellStyle name="Normal 15 4 2 5 2" xfId="39647"/>
    <cellStyle name="Normal 15 4 2 6" xfId="39648"/>
    <cellStyle name="Normal 15 4 2 6 2" xfId="39649"/>
    <cellStyle name="Normal 15 4 2 7" xfId="39650"/>
    <cellStyle name="Normal 15 4 2 7 2" xfId="39651"/>
    <cellStyle name="Normal 15 4 2 8" xfId="39652"/>
    <cellStyle name="Normal 15 4 3" xfId="39653"/>
    <cellStyle name="Normal 15 4 3 2" xfId="39654"/>
    <cellStyle name="Normal 15 4 3 2 2" xfId="39655"/>
    <cellStyle name="Normal 15 4 3 3" xfId="39656"/>
    <cellStyle name="Normal 15 4 3 3 2" xfId="39657"/>
    <cellStyle name="Normal 15 4 3 4" xfId="39658"/>
    <cellStyle name="Normal 15 4 3 4 2" xfId="39659"/>
    <cellStyle name="Normal 15 4 3 5" xfId="39660"/>
    <cellStyle name="Normal 15 4 3 5 2" xfId="39661"/>
    <cellStyle name="Normal 15 4 3 6" xfId="39662"/>
    <cellStyle name="Normal 15 4 3 6 2" xfId="39663"/>
    <cellStyle name="Normal 15 4 3 7" xfId="39664"/>
    <cellStyle name="Normal 15 4 4" xfId="39665"/>
    <cellStyle name="Normal 15 4 4 2" xfId="39666"/>
    <cellStyle name="Normal 15 4 5" xfId="39667"/>
    <cellStyle name="Normal 15 4 5 2" xfId="39668"/>
    <cellStyle name="Normal 15 4 6" xfId="39669"/>
    <cellStyle name="Normal 15 4 6 2" xfId="39670"/>
    <cellStyle name="Normal 15 4 7" xfId="39671"/>
    <cellStyle name="Normal 15 4 7 2" xfId="39672"/>
    <cellStyle name="Normal 15 4 8" xfId="39673"/>
    <cellStyle name="Normal 15 4 8 2" xfId="39674"/>
    <cellStyle name="Normal 15 4 9" xfId="39675"/>
    <cellStyle name="Normal 15 5" xfId="39676"/>
    <cellStyle name="Normal 15 5 2" xfId="39677"/>
    <cellStyle name="Normal 15 5 2 2" xfId="39678"/>
    <cellStyle name="Normal 15 5 2 2 2" xfId="39679"/>
    <cellStyle name="Normal 15 5 2 3" xfId="39680"/>
    <cellStyle name="Normal 15 5 2 3 2" xfId="39681"/>
    <cellStyle name="Normal 15 5 2 4" xfId="39682"/>
    <cellStyle name="Normal 15 5 2 4 2" xfId="39683"/>
    <cellStyle name="Normal 15 5 2 5" xfId="39684"/>
    <cellStyle name="Normal 15 5 2 5 2" xfId="39685"/>
    <cellStyle name="Normal 15 5 2 6" xfId="39686"/>
    <cellStyle name="Normal 15 5 2 6 2" xfId="39687"/>
    <cellStyle name="Normal 15 5 2 7" xfId="39688"/>
    <cellStyle name="Normal 15 5 3" xfId="39689"/>
    <cellStyle name="Normal 15 5 3 2" xfId="39690"/>
    <cellStyle name="Normal 15 5 4" xfId="39691"/>
    <cellStyle name="Normal 15 5 4 2" xfId="39692"/>
    <cellStyle name="Normal 15 5 5" xfId="39693"/>
    <cellStyle name="Normal 15 5 5 2" xfId="39694"/>
    <cellStyle name="Normal 15 5 6" xfId="39695"/>
    <cellStyle name="Normal 15 5 6 2" xfId="39696"/>
    <cellStyle name="Normal 15 5 7" xfId="39697"/>
    <cellStyle name="Normal 15 5 7 2" xfId="39698"/>
    <cellStyle name="Normal 15 5 8" xfId="39699"/>
    <cellStyle name="Normal 15 6" xfId="39700"/>
    <cellStyle name="Normal 15 6 2" xfId="39701"/>
    <cellStyle name="Normal 15 6 2 2" xfId="39702"/>
    <cellStyle name="Normal 15 6 3" xfId="39703"/>
    <cellStyle name="Normal 15 6 3 2" xfId="39704"/>
    <cellStyle name="Normal 15 6 4" xfId="39705"/>
    <cellStyle name="Normal 15 6 4 2" xfId="39706"/>
    <cellStyle name="Normal 15 6 5" xfId="39707"/>
    <cellStyle name="Normal 15 6 5 2" xfId="39708"/>
    <cellStyle name="Normal 15 6 6" xfId="39709"/>
    <cellStyle name="Normal 15 6 6 2" xfId="39710"/>
    <cellStyle name="Normal 15 6 7" xfId="39711"/>
    <cellStyle name="Normal 15 7" xfId="39712"/>
    <cellStyle name="Normal 15 7 2" xfId="39713"/>
    <cellStyle name="Normal 15 8" xfId="39714"/>
    <cellStyle name="Normal 15 8 2" xfId="39715"/>
    <cellStyle name="Normal 15 9" xfId="39716"/>
    <cellStyle name="Normal 15 9 2" xfId="39717"/>
    <cellStyle name="Normal 16" xfId="39718"/>
    <cellStyle name="Normal 16 2" xfId="39719"/>
    <cellStyle name="Normal 16 3" xfId="39720"/>
    <cellStyle name="Normal 16 4" xfId="39721"/>
    <cellStyle name="Normal 16 5" xfId="39722"/>
    <cellStyle name="Normal 16 6" xfId="39723"/>
    <cellStyle name="Normal 16 7" xfId="39724"/>
    <cellStyle name="Normal 17" xfId="39725"/>
    <cellStyle name="Normal 18" xfId="39726"/>
    <cellStyle name="Normal 18 10" xfId="39727"/>
    <cellStyle name="Normal 18 10 2" xfId="39728"/>
    <cellStyle name="Normal 18 11" xfId="39729"/>
    <cellStyle name="Normal 18 12" xfId="39730"/>
    <cellStyle name="Normal 18 2" xfId="39731"/>
    <cellStyle name="Normal 18 2 10" xfId="39732"/>
    <cellStyle name="Normal 18 2 2" xfId="39733"/>
    <cellStyle name="Normal 18 2 2 2" xfId="39734"/>
    <cellStyle name="Normal 18 2 2 2 2" xfId="39735"/>
    <cellStyle name="Normal 18 2 2 2 2 2" xfId="39736"/>
    <cellStyle name="Normal 18 2 2 2 2 2 2" xfId="39737"/>
    <cellStyle name="Normal 18 2 2 2 2 3" xfId="39738"/>
    <cellStyle name="Normal 18 2 2 2 2 3 2" xfId="39739"/>
    <cellStyle name="Normal 18 2 2 2 2 4" xfId="39740"/>
    <cellStyle name="Normal 18 2 2 2 2 4 2" xfId="39741"/>
    <cellStyle name="Normal 18 2 2 2 2 5" xfId="39742"/>
    <cellStyle name="Normal 18 2 2 2 2 5 2" xfId="39743"/>
    <cellStyle name="Normal 18 2 2 2 2 6" xfId="39744"/>
    <cellStyle name="Normal 18 2 2 2 2 6 2" xfId="39745"/>
    <cellStyle name="Normal 18 2 2 2 2 7" xfId="39746"/>
    <cellStyle name="Normal 18 2 2 2 3" xfId="39747"/>
    <cellStyle name="Normal 18 2 2 2 3 2" xfId="39748"/>
    <cellStyle name="Normal 18 2 2 2 4" xfId="39749"/>
    <cellStyle name="Normal 18 2 2 2 4 2" xfId="39750"/>
    <cellStyle name="Normal 18 2 2 2 5" xfId="39751"/>
    <cellStyle name="Normal 18 2 2 2 5 2" xfId="39752"/>
    <cellStyle name="Normal 18 2 2 2 6" xfId="39753"/>
    <cellStyle name="Normal 18 2 2 2 6 2" xfId="39754"/>
    <cellStyle name="Normal 18 2 2 2 7" xfId="39755"/>
    <cellStyle name="Normal 18 2 2 2 7 2" xfId="39756"/>
    <cellStyle name="Normal 18 2 2 2 8" xfId="39757"/>
    <cellStyle name="Normal 18 2 2 3" xfId="39758"/>
    <cellStyle name="Normal 18 2 2 3 2" xfId="39759"/>
    <cellStyle name="Normal 18 2 2 3 2 2" xfId="39760"/>
    <cellStyle name="Normal 18 2 2 3 3" xfId="39761"/>
    <cellStyle name="Normal 18 2 2 3 3 2" xfId="39762"/>
    <cellStyle name="Normal 18 2 2 3 4" xfId="39763"/>
    <cellStyle name="Normal 18 2 2 3 4 2" xfId="39764"/>
    <cellStyle name="Normal 18 2 2 3 5" xfId="39765"/>
    <cellStyle name="Normal 18 2 2 3 5 2" xfId="39766"/>
    <cellStyle name="Normal 18 2 2 3 6" xfId="39767"/>
    <cellStyle name="Normal 18 2 2 3 6 2" xfId="39768"/>
    <cellStyle name="Normal 18 2 2 3 7" xfId="39769"/>
    <cellStyle name="Normal 18 2 2 4" xfId="39770"/>
    <cellStyle name="Normal 18 2 2 4 2" xfId="39771"/>
    <cellStyle name="Normal 18 2 2 5" xfId="39772"/>
    <cellStyle name="Normal 18 2 2 5 2" xfId="39773"/>
    <cellStyle name="Normal 18 2 2 6" xfId="39774"/>
    <cellStyle name="Normal 18 2 2 6 2" xfId="39775"/>
    <cellStyle name="Normal 18 2 2 7" xfId="39776"/>
    <cellStyle name="Normal 18 2 2 7 2" xfId="39777"/>
    <cellStyle name="Normal 18 2 2 8" xfId="39778"/>
    <cellStyle name="Normal 18 2 2 8 2" xfId="39779"/>
    <cellStyle name="Normal 18 2 2 9" xfId="39780"/>
    <cellStyle name="Normal 18 2 3" xfId="39781"/>
    <cellStyle name="Normal 18 2 3 2" xfId="39782"/>
    <cellStyle name="Normal 18 2 3 2 2" xfId="39783"/>
    <cellStyle name="Normal 18 2 3 2 2 2" xfId="39784"/>
    <cellStyle name="Normal 18 2 3 2 3" xfId="39785"/>
    <cellStyle name="Normal 18 2 3 2 3 2" xfId="39786"/>
    <cellStyle name="Normal 18 2 3 2 4" xfId="39787"/>
    <cellStyle name="Normal 18 2 3 2 4 2" xfId="39788"/>
    <cellStyle name="Normal 18 2 3 2 5" xfId="39789"/>
    <cellStyle name="Normal 18 2 3 2 5 2" xfId="39790"/>
    <cellStyle name="Normal 18 2 3 2 6" xfId="39791"/>
    <cellStyle name="Normal 18 2 3 2 6 2" xfId="39792"/>
    <cellStyle name="Normal 18 2 3 2 7" xfId="39793"/>
    <cellStyle name="Normal 18 2 3 3" xfId="39794"/>
    <cellStyle name="Normal 18 2 3 3 2" xfId="39795"/>
    <cellStyle name="Normal 18 2 3 4" xfId="39796"/>
    <cellStyle name="Normal 18 2 3 4 2" xfId="39797"/>
    <cellStyle name="Normal 18 2 3 5" xfId="39798"/>
    <cellStyle name="Normal 18 2 3 5 2" xfId="39799"/>
    <cellStyle name="Normal 18 2 3 6" xfId="39800"/>
    <cellStyle name="Normal 18 2 3 6 2" xfId="39801"/>
    <cellStyle name="Normal 18 2 3 7" xfId="39802"/>
    <cellStyle name="Normal 18 2 3 7 2" xfId="39803"/>
    <cellStyle name="Normal 18 2 3 8" xfId="39804"/>
    <cellStyle name="Normal 18 2 4" xfId="39805"/>
    <cellStyle name="Normal 18 2 4 2" xfId="39806"/>
    <cellStyle name="Normal 18 2 4 2 2" xfId="39807"/>
    <cellStyle name="Normal 18 2 4 3" xfId="39808"/>
    <cellStyle name="Normal 18 2 4 3 2" xfId="39809"/>
    <cellStyle name="Normal 18 2 4 4" xfId="39810"/>
    <cellStyle name="Normal 18 2 4 4 2" xfId="39811"/>
    <cellStyle name="Normal 18 2 4 5" xfId="39812"/>
    <cellStyle name="Normal 18 2 4 5 2" xfId="39813"/>
    <cellStyle name="Normal 18 2 4 6" xfId="39814"/>
    <cellStyle name="Normal 18 2 4 6 2" xfId="39815"/>
    <cellStyle name="Normal 18 2 4 7" xfId="39816"/>
    <cellStyle name="Normal 18 2 5" xfId="39817"/>
    <cellStyle name="Normal 18 2 5 2" xfId="39818"/>
    <cellStyle name="Normal 18 2 6" xfId="39819"/>
    <cellStyle name="Normal 18 2 6 2" xfId="39820"/>
    <cellStyle name="Normal 18 2 7" xfId="39821"/>
    <cellStyle name="Normal 18 2 7 2" xfId="39822"/>
    <cellStyle name="Normal 18 2 8" xfId="39823"/>
    <cellStyle name="Normal 18 2 8 2" xfId="39824"/>
    <cellStyle name="Normal 18 2 9" xfId="39825"/>
    <cellStyle name="Normal 18 2 9 2" xfId="39826"/>
    <cellStyle name="Normal 18 3" xfId="39827"/>
    <cellStyle name="Normal 18 3 2" xfId="39828"/>
    <cellStyle name="Normal 18 3 2 2" xfId="39829"/>
    <cellStyle name="Normal 18 3 2 2 2" xfId="39830"/>
    <cellStyle name="Normal 18 3 2 2 2 2" xfId="39831"/>
    <cellStyle name="Normal 18 3 2 2 3" xfId="39832"/>
    <cellStyle name="Normal 18 3 2 2 3 2" xfId="39833"/>
    <cellStyle name="Normal 18 3 2 2 4" xfId="39834"/>
    <cellStyle name="Normal 18 3 2 2 4 2" xfId="39835"/>
    <cellStyle name="Normal 18 3 2 2 5" xfId="39836"/>
    <cellStyle name="Normal 18 3 2 2 5 2" xfId="39837"/>
    <cellStyle name="Normal 18 3 2 2 6" xfId="39838"/>
    <cellStyle name="Normal 18 3 2 2 6 2" xfId="39839"/>
    <cellStyle name="Normal 18 3 2 2 7" xfId="39840"/>
    <cellStyle name="Normal 18 3 2 3" xfId="39841"/>
    <cellStyle name="Normal 18 3 2 3 2" xfId="39842"/>
    <cellStyle name="Normal 18 3 2 4" xfId="39843"/>
    <cellStyle name="Normal 18 3 2 4 2" xfId="39844"/>
    <cellStyle name="Normal 18 3 2 5" xfId="39845"/>
    <cellStyle name="Normal 18 3 2 5 2" xfId="39846"/>
    <cellStyle name="Normal 18 3 2 6" xfId="39847"/>
    <cellStyle name="Normal 18 3 2 6 2" xfId="39848"/>
    <cellStyle name="Normal 18 3 2 7" xfId="39849"/>
    <cellStyle name="Normal 18 3 2 7 2" xfId="39850"/>
    <cellStyle name="Normal 18 3 2 8" xfId="39851"/>
    <cellStyle name="Normal 18 3 3" xfId="39852"/>
    <cellStyle name="Normal 18 3 3 2" xfId="39853"/>
    <cellStyle name="Normal 18 3 3 2 2" xfId="39854"/>
    <cellStyle name="Normal 18 3 3 3" xfId="39855"/>
    <cellStyle name="Normal 18 3 3 3 2" xfId="39856"/>
    <cellStyle name="Normal 18 3 3 4" xfId="39857"/>
    <cellStyle name="Normal 18 3 3 4 2" xfId="39858"/>
    <cellStyle name="Normal 18 3 3 5" xfId="39859"/>
    <cellStyle name="Normal 18 3 3 5 2" xfId="39860"/>
    <cellStyle name="Normal 18 3 3 6" xfId="39861"/>
    <cellStyle name="Normal 18 3 3 6 2" xfId="39862"/>
    <cellStyle name="Normal 18 3 3 7" xfId="39863"/>
    <cellStyle name="Normal 18 3 4" xfId="39864"/>
    <cellStyle name="Normal 18 3 4 2" xfId="39865"/>
    <cellStyle name="Normal 18 3 5" xfId="39866"/>
    <cellStyle name="Normal 18 3 5 2" xfId="39867"/>
    <cellStyle name="Normal 18 3 6" xfId="39868"/>
    <cellStyle name="Normal 18 3 6 2" xfId="39869"/>
    <cellStyle name="Normal 18 3 7" xfId="39870"/>
    <cellStyle name="Normal 18 3 7 2" xfId="39871"/>
    <cellStyle name="Normal 18 3 8" xfId="39872"/>
    <cellStyle name="Normal 18 3 8 2" xfId="39873"/>
    <cellStyle name="Normal 18 3 9" xfId="39874"/>
    <cellStyle name="Normal 18 4" xfId="39875"/>
    <cellStyle name="Normal 18 4 2" xfId="39876"/>
    <cellStyle name="Normal 18 4 2 2" xfId="39877"/>
    <cellStyle name="Normal 18 4 2 2 2" xfId="39878"/>
    <cellStyle name="Normal 18 4 2 3" xfId="39879"/>
    <cellStyle name="Normal 18 4 2 3 2" xfId="39880"/>
    <cellStyle name="Normal 18 4 2 4" xfId="39881"/>
    <cellStyle name="Normal 18 4 2 4 2" xfId="39882"/>
    <cellStyle name="Normal 18 4 2 5" xfId="39883"/>
    <cellStyle name="Normal 18 4 2 5 2" xfId="39884"/>
    <cellStyle name="Normal 18 4 2 6" xfId="39885"/>
    <cellStyle name="Normal 18 4 2 6 2" xfId="39886"/>
    <cellStyle name="Normal 18 4 2 7" xfId="39887"/>
    <cellStyle name="Normal 18 4 3" xfId="39888"/>
    <cellStyle name="Normal 18 4 3 2" xfId="39889"/>
    <cellStyle name="Normal 18 4 4" xfId="39890"/>
    <cellStyle name="Normal 18 4 4 2" xfId="39891"/>
    <cellStyle name="Normal 18 4 5" xfId="39892"/>
    <cellStyle name="Normal 18 4 5 2" xfId="39893"/>
    <cellStyle name="Normal 18 4 6" xfId="39894"/>
    <cellStyle name="Normal 18 4 6 2" xfId="39895"/>
    <cellStyle name="Normal 18 4 7" xfId="39896"/>
    <cellStyle name="Normal 18 4 7 2" xfId="39897"/>
    <cellStyle name="Normal 18 4 8" xfId="39898"/>
    <cellStyle name="Normal 18 5" xfId="39899"/>
    <cellStyle name="Normal 18 5 2" xfId="39900"/>
    <cellStyle name="Normal 18 5 2 2" xfId="39901"/>
    <cellStyle name="Normal 18 5 3" xfId="39902"/>
    <cellStyle name="Normal 18 5 3 2" xfId="39903"/>
    <cellStyle name="Normal 18 5 4" xfId="39904"/>
    <cellStyle name="Normal 18 5 4 2" xfId="39905"/>
    <cellStyle name="Normal 18 5 5" xfId="39906"/>
    <cellStyle name="Normal 18 5 5 2" xfId="39907"/>
    <cellStyle name="Normal 18 5 6" xfId="39908"/>
    <cellStyle name="Normal 18 5 6 2" xfId="39909"/>
    <cellStyle name="Normal 18 5 7" xfId="39910"/>
    <cellStyle name="Normal 18 6" xfId="39911"/>
    <cellStyle name="Normal 18 6 2" xfId="39912"/>
    <cellStyle name="Normal 18 7" xfId="39913"/>
    <cellStyle name="Normal 18 7 2" xfId="39914"/>
    <cellStyle name="Normal 18 8" xfId="39915"/>
    <cellStyle name="Normal 18 8 2" xfId="39916"/>
    <cellStyle name="Normal 18 9" xfId="39917"/>
    <cellStyle name="Normal 18 9 2" xfId="39918"/>
    <cellStyle name="Normal 19" xfId="39919"/>
    <cellStyle name="Normal 2" xfId="1"/>
    <cellStyle name="Normal 2 2" xfId="39920"/>
    <cellStyle name="Normal 2 2 10" xfId="39921"/>
    <cellStyle name="Normal 2 2 10 2" xfId="39922"/>
    <cellStyle name="Normal 2 2 11" xfId="39923"/>
    <cellStyle name="Normal 2 2 11 2" xfId="39924"/>
    <cellStyle name="Normal 2 2 12" xfId="39925"/>
    <cellStyle name="Normal 2 2 12 2" xfId="39926"/>
    <cellStyle name="Normal 2 2 13" xfId="39927"/>
    <cellStyle name="Normal 2 2 2" xfId="39928"/>
    <cellStyle name="Normal 2 2 2 10" xfId="39929"/>
    <cellStyle name="Normal 2 2 2 10 2" xfId="39930"/>
    <cellStyle name="Normal 2 2 2 11" xfId="39931"/>
    <cellStyle name="Normal 2 2 2 2" xfId="39932"/>
    <cellStyle name="Normal 2 2 2 2 10" xfId="39933"/>
    <cellStyle name="Normal 2 2 2 2 2" xfId="39934"/>
    <cellStyle name="Normal 2 2 2 2 2 2" xfId="39935"/>
    <cellStyle name="Normal 2 2 2 2 2 2 2" xfId="39936"/>
    <cellStyle name="Normal 2 2 2 2 2 2 2 2" xfId="39937"/>
    <cellStyle name="Normal 2 2 2 2 2 2 2 2 2" xfId="39938"/>
    <cellStyle name="Normal 2 2 2 2 2 2 2 3" xfId="39939"/>
    <cellStyle name="Normal 2 2 2 2 2 2 2 3 2" xfId="39940"/>
    <cellStyle name="Normal 2 2 2 2 2 2 2 4" xfId="39941"/>
    <cellStyle name="Normal 2 2 2 2 2 2 2 4 2" xfId="39942"/>
    <cellStyle name="Normal 2 2 2 2 2 2 2 5" xfId="39943"/>
    <cellStyle name="Normal 2 2 2 2 2 2 2 5 2" xfId="39944"/>
    <cellStyle name="Normal 2 2 2 2 2 2 2 6" xfId="39945"/>
    <cellStyle name="Normal 2 2 2 2 2 2 2 6 2" xfId="39946"/>
    <cellStyle name="Normal 2 2 2 2 2 2 2 7" xfId="39947"/>
    <cellStyle name="Normal 2 2 2 2 2 2 3" xfId="39948"/>
    <cellStyle name="Normal 2 2 2 2 2 2 3 2" xfId="39949"/>
    <cellStyle name="Normal 2 2 2 2 2 2 4" xfId="39950"/>
    <cellStyle name="Normal 2 2 2 2 2 2 4 2" xfId="39951"/>
    <cellStyle name="Normal 2 2 2 2 2 2 5" xfId="39952"/>
    <cellStyle name="Normal 2 2 2 2 2 2 5 2" xfId="39953"/>
    <cellStyle name="Normal 2 2 2 2 2 2 6" xfId="39954"/>
    <cellStyle name="Normal 2 2 2 2 2 2 6 2" xfId="39955"/>
    <cellStyle name="Normal 2 2 2 2 2 2 7" xfId="39956"/>
    <cellStyle name="Normal 2 2 2 2 2 2 7 2" xfId="39957"/>
    <cellStyle name="Normal 2 2 2 2 2 2 8" xfId="39958"/>
    <cellStyle name="Normal 2 2 2 2 2 3" xfId="39959"/>
    <cellStyle name="Normal 2 2 2 2 2 3 2" xfId="39960"/>
    <cellStyle name="Normal 2 2 2 2 2 3 2 2" xfId="39961"/>
    <cellStyle name="Normal 2 2 2 2 2 3 3" xfId="39962"/>
    <cellStyle name="Normal 2 2 2 2 2 3 3 2" xfId="39963"/>
    <cellStyle name="Normal 2 2 2 2 2 3 4" xfId="39964"/>
    <cellStyle name="Normal 2 2 2 2 2 3 4 2" xfId="39965"/>
    <cellStyle name="Normal 2 2 2 2 2 3 5" xfId="39966"/>
    <cellStyle name="Normal 2 2 2 2 2 3 5 2" xfId="39967"/>
    <cellStyle name="Normal 2 2 2 2 2 3 6" xfId="39968"/>
    <cellStyle name="Normal 2 2 2 2 2 3 6 2" xfId="39969"/>
    <cellStyle name="Normal 2 2 2 2 2 3 7" xfId="39970"/>
    <cellStyle name="Normal 2 2 2 2 2 4" xfId="39971"/>
    <cellStyle name="Normal 2 2 2 2 2 4 2" xfId="39972"/>
    <cellStyle name="Normal 2 2 2 2 2 5" xfId="39973"/>
    <cellStyle name="Normal 2 2 2 2 2 5 2" xfId="39974"/>
    <cellStyle name="Normal 2 2 2 2 2 6" xfId="39975"/>
    <cellStyle name="Normal 2 2 2 2 2 6 2" xfId="39976"/>
    <cellStyle name="Normal 2 2 2 2 2 7" xfId="39977"/>
    <cellStyle name="Normal 2 2 2 2 2 7 2" xfId="39978"/>
    <cellStyle name="Normal 2 2 2 2 2 8" xfId="39979"/>
    <cellStyle name="Normal 2 2 2 2 2 8 2" xfId="39980"/>
    <cellStyle name="Normal 2 2 2 2 2 9" xfId="39981"/>
    <cellStyle name="Normal 2 2 2 2 3" xfId="39982"/>
    <cellStyle name="Normal 2 2 2 2 3 2" xfId="39983"/>
    <cellStyle name="Normal 2 2 2 2 3 2 2" xfId="39984"/>
    <cellStyle name="Normal 2 2 2 2 3 2 2 2" xfId="39985"/>
    <cellStyle name="Normal 2 2 2 2 3 2 3" xfId="39986"/>
    <cellStyle name="Normal 2 2 2 2 3 2 3 2" xfId="39987"/>
    <cellStyle name="Normal 2 2 2 2 3 2 4" xfId="39988"/>
    <cellStyle name="Normal 2 2 2 2 3 2 4 2" xfId="39989"/>
    <cellStyle name="Normal 2 2 2 2 3 2 5" xfId="39990"/>
    <cellStyle name="Normal 2 2 2 2 3 2 5 2" xfId="39991"/>
    <cellStyle name="Normal 2 2 2 2 3 2 6" xfId="39992"/>
    <cellStyle name="Normal 2 2 2 2 3 2 6 2" xfId="39993"/>
    <cellStyle name="Normal 2 2 2 2 3 2 7" xfId="39994"/>
    <cellStyle name="Normal 2 2 2 2 3 3" xfId="39995"/>
    <cellStyle name="Normal 2 2 2 2 3 3 2" xfId="39996"/>
    <cellStyle name="Normal 2 2 2 2 3 4" xfId="39997"/>
    <cellStyle name="Normal 2 2 2 2 3 4 2" xfId="39998"/>
    <cellStyle name="Normal 2 2 2 2 3 5" xfId="39999"/>
    <cellStyle name="Normal 2 2 2 2 3 5 2" xfId="40000"/>
    <cellStyle name="Normal 2 2 2 2 3 6" xfId="40001"/>
    <cellStyle name="Normal 2 2 2 2 3 6 2" xfId="40002"/>
    <cellStyle name="Normal 2 2 2 2 3 7" xfId="40003"/>
    <cellStyle name="Normal 2 2 2 2 3 7 2" xfId="40004"/>
    <cellStyle name="Normal 2 2 2 2 3 8" xfId="40005"/>
    <cellStyle name="Normal 2 2 2 2 4" xfId="40006"/>
    <cellStyle name="Normal 2 2 2 2 4 2" xfId="40007"/>
    <cellStyle name="Normal 2 2 2 2 4 2 2" xfId="40008"/>
    <cellStyle name="Normal 2 2 2 2 4 3" xfId="40009"/>
    <cellStyle name="Normal 2 2 2 2 4 3 2" xfId="40010"/>
    <cellStyle name="Normal 2 2 2 2 4 4" xfId="40011"/>
    <cellStyle name="Normal 2 2 2 2 4 4 2" xfId="40012"/>
    <cellStyle name="Normal 2 2 2 2 4 5" xfId="40013"/>
    <cellStyle name="Normal 2 2 2 2 4 5 2" xfId="40014"/>
    <cellStyle name="Normal 2 2 2 2 4 6" xfId="40015"/>
    <cellStyle name="Normal 2 2 2 2 4 6 2" xfId="40016"/>
    <cellStyle name="Normal 2 2 2 2 4 7" xfId="40017"/>
    <cellStyle name="Normal 2 2 2 2 5" xfId="40018"/>
    <cellStyle name="Normal 2 2 2 2 5 2" xfId="40019"/>
    <cellStyle name="Normal 2 2 2 2 6" xfId="40020"/>
    <cellStyle name="Normal 2 2 2 2 6 2" xfId="40021"/>
    <cellStyle name="Normal 2 2 2 2 7" xfId="40022"/>
    <cellStyle name="Normal 2 2 2 2 7 2" xfId="40023"/>
    <cellStyle name="Normal 2 2 2 2 8" xfId="40024"/>
    <cellStyle name="Normal 2 2 2 2 8 2" xfId="40025"/>
    <cellStyle name="Normal 2 2 2 2 9" xfId="40026"/>
    <cellStyle name="Normal 2 2 2 2 9 2" xfId="40027"/>
    <cellStyle name="Normal 2 2 2 3" xfId="40028"/>
    <cellStyle name="Normal 2 2 2 3 2" xfId="40029"/>
    <cellStyle name="Normal 2 2 2 3 2 2" xfId="40030"/>
    <cellStyle name="Normal 2 2 2 3 2 2 2" xfId="40031"/>
    <cellStyle name="Normal 2 2 2 3 2 2 2 2" xfId="40032"/>
    <cellStyle name="Normal 2 2 2 3 2 2 3" xfId="40033"/>
    <cellStyle name="Normal 2 2 2 3 2 2 3 2" xfId="40034"/>
    <cellStyle name="Normal 2 2 2 3 2 2 4" xfId="40035"/>
    <cellStyle name="Normal 2 2 2 3 2 2 4 2" xfId="40036"/>
    <cellStyle name="Normal 2 2 2 3 2 2 5" xfId="40037"/>
    <cellStyle name="Normal 2 2 2 3 2 2 5 2" xfId="40038"/>
    <cellStyle name="Normal 2 2 2 3 2 2 6" xfId="40039"/>
    <cellStyle name="Normal 2 2 2 3 2 2 6 2" xfId="40040"/>
    <cellStyle name="Normal 2 2 2 3 2 2 7" xfId="40041"/>
    <cellStyle name="Normal 2 2 2 3 2 3" xfId="40042"/>
    <cellStyle name="Normal 2 2 2 3 2 3 2" xfId="40043"/>
    <cellStyle name="Normal 2 2 2 3 2 4" xfId="40044"/>
    <cellStyle name="Normal 2 2 2 3 2 4 2" xfId="40045"/>
    <cellStyle name="Normal 2 2 2 3 2 5" xfId="40046"/>
    <cellStyle name="Normal 2 2 2 3 2 5 2" xfId="40047"/>
    <cellStyle name="Normal 2 2 2 3 2 6" xfId="40048"/>
    <cellStyle name="Normal 2 2 2 3 2 6 2" xfId="40049"/>
    <cellStyle name="Normal 2 2 2 3 2 7" xfId="40050"/>
    <cellStyle name="Normal 2 2 2 3 2 7 2" xfId="40051"/>
    <cellStyle name="Normal 2 2 2 3 2 8" xfId="40052"/>
    <cellStyle name="Normal 2 2 2 3 3" xfId="40053"/>
    <cellStyle name="Normal 2 2 2 3 3 2" xfId="40054"/>
    <cellStyle name="Normal 2 2 2 3 3 2 2" xfId="40055"/>
    <cellStyle name="Normal 2 2 2 3 3 3" xfId="40056"/>
    <cellStyle name="Normal 2 2 2 3 3 3 2" xfId="40057"/>
    <cellStyle name="Normal 2 2 2 3 3 4" xfId="40058"/>
    <cellStyle name="Normal 2 2 2 3 3 4 2" xfId="40059"/>
    <cellStyle name="Normal 2 2 2 3 3 5" xfId="40060"/>
    <cellStyle name="Normal 2 2 2 3 3 5 2" xfId="40061"/>
    <cellStyle name="Normal 2 2 2 3 3 6" xfId="40062"/>
    <cellStyle name="Normal 2 2 2 3 3 6 2" xfId="40063"/>
    <cellStyle name="Normal 2 2 2 3 3 7" xfId="40064"/>
    <cellStyle name="Normal 2 2 2 3 4" xfId="40065"/>
    <cellStyle name="Normal 2 2 2 3 4 2" xfId="40066"/>
    <cellStyle name="Normal 2 2 2 3 5" xfId="40067"/>
    <cellStyle name="Normal 2 2 2 3 5 2" xfId="40068"/>
    <cellStyle name="Normal 2 2 2 3 6" xfId="40069"/>
    <cellStyle name="Normal 2 2 2 3 6 2" xfId="40070"/>
    <cellStyle name="Normal 2 2 2 3 7" xfId="40071"/>
    <cellStyle name="Normal 2 2 2 3 7 2" xfId="40072"/>
    <cellStyle name="Normal 2 2 2 3 8" xfId="40073"/>
    <cellStyle name="Normal 2 2 2 3 8 2" xfId="40074"/>
    <cellStyle name="Normal 2 2 2 3 9" xfId="40075"/>
    <cellStyle name="Normal 2 2 2 4" xfId="40076"/>
    <cellStyle name="Normal 2 2 2 4 2" xfId="40077"/>
    <cellStyle name="Normal 2 2 2 4 2 2" xfId="40078"/>
    <cellStyle name="Normal 2 2 2 4 2 2 2" xfId="40079"/>
    <cellStyle name="Normal 2 2 2 4 2 3" xfId="40080"/>
    <cellStyle name="Normal 2 2 2 4 2 3 2" xfId="40081"/>
    <cellStyle name="Normal 2 2 2 4 2 4" xfId="40082"/>
    <cellStyle name="Normal 2 2 2 4 2 4 2" xfId="40083"/>
    <cellStyle name="Normal 2 2 2 4 2 5" xfId="40084"/>
    <cellStyle name="Normal 2 2 2 4 2 5 2" xfId="40085"/>
    <cellStyle name="Normal 2 2 2 4 2 6" xfId="40086"/>
    <cellStyle name="Normal 2 2 2 4 2 6 2" xfId="40087"/>
    <cellStyle name="Normal 2 2 2 4 2 7" xfId="40088"/>
    <cellStyle name="Normal 2 2 2 4 3" xfId="40089"/>
    <cellStyle name="Normal 2 2 2 4 3 2" xfId="40090"/>
    <cellStyle name="Normal 2 2 2 4 4" xfId="40091"/>
    <cellStyle name="Normal 2 2 2 4 4 2" xfId="40092"/>
    <cellStyle name="Normal 2 2 2 4 5" xfId="40093"/>
    <cellStyle name="Normal 2 2 2 4 5 2" xfId="40094"/>
    <cellStyle name="Normal 2 2 2 4 6" xfId="40095"/>
    <cellStyle name="Normal 2 2 2 4 6 2" xfId="40096"/>
    <cellStyle name="Normal 2 2 2 4 7" xfId="40097"/>
    <cellStyle name="Normal 2 2 2 4 7 2" xfId="40098"/>
    <cellStyle name="Normal 2 2 2 4 8" xfId="40099"/>
    <cellStyle name="Normal 2 2 2 5" xfId="40100"/>
    <cellStyle name="Normal 2 2 2 5 2" xfId="40101"/>
    <cellStyle name="Normal 2 2 2 5 2 2" xfId="40102"/>
    <cellStyle name="Normal 2 2 2 5 3" xfId="40103"/>
    <cellStyle name="Normal 2 2 2 5 3 2" xfId="40104"/>
    <cellStyle name="Normal 2 2 2 5 4" xfId="40105"/>
    <cellStyle name="Normal 2 2 2 5 4 2" xfId="40106"/>
    <cellStyle name="Normal 2 2 2 5 5" xfId="40107"/>
    <cellStyle name="Normal 2 2 2 5 5 2" xfId="40108"/>
    <cellStyle name="Normal 2 2 2 5 6" xfId="40109"/>
    <cellStyle name="Normal 2 2 2 5 6 2" xfId="40110"/>
    <cellStyle name="Normal 2 2 2 5 7" xfId="40111"/>
    <cellStyle name="Normal 2 2 2 6" xfId="40112"/>
    <cellStyle name="Normal 2 2 2 6 2" xfId="40113"/>
    <cellStyle name="Normal 2 2 2 7" xfId="40114"/>
    <cellStyle name="Normal 2 2 2 7 2" xfId="40115"/>
    <cellStyle name="Normal 2 2 2 8" xfId="40116"/>
    <cellStyle name="Normal 2 2 2 8 2" xfId="40117"/>
    <cellStyle name="Normal 2 2 2 9" xfId="40118"/>
    <cellStyle name="Normal 2 2 2 9 2" xfId="40119"/>
    <cellStyle name="Normal 2 2 3" xfId="40120"/>
    <cellStyle name="Normal 2 2 3 10" xfId="40121"/>
    <cellStyle name="Normal 2 2 3 2" xfId="40122"/>
    <cellStyle name="Normal 2 2 3 2 2" xfId="40123"/>
    <cellStyle name="Normal 2 2 3 2 2 2" xfId="40124"/>
    <cellStyle name="Normal 2 2 3 2 2 2 2" xfId="40125"/>
    <cellStyle name="Normal 2 2 3 2 2 2 2 2" xfId="40126"/>
    <cellStyle name="Normal 2 2 3 2 2 2 3" xfId="40127"/>
    <cellStyle name="Normal 2 2 3 2 2 2 3 2" xfId="40128"/>
    <cellStyle name="Normal 2 2 3 2 2 2 4" xfId="40129"/>
    <cellStyle name="Normal 2 2 3 2 2 2 4 2" xfId="40130"/>
    <cellStyle name="Normal 2 2 3 2 2 2 5" xfId="40131"/>
    <cellStyle name="Normal 2 2 3 2 2 2 5 2" xfId="40132"/>
    <cellStyle name="Normal 2 2 3 2 2 2 6" xfId="40133"/>
    <cellStyle name="Normal 2 2 3 2 2 2 6 2" xfId="40134"/>
    <cellStyle name="Normal 2 2 3 2 2 2 7" xfId="40135"/>
    <cellStyle name="Normal 2 2 3 2 2 3" xfId="40136"/>
    <cellStyle name="Normal 2 2 3 2 2 3 2" xfId="40137"/>
    <cellStyle name="Normal 2 2 3 2 2 4" xfId="40138"/>
    <cellStyle name="Normal 2 2 3 2 2 4 2" xfId="40139"/>
    <cellStyle name="Normal 2 2 3 2 2 5" xfId="40140"/>
    <cellStyle name="Normal 2 2 3 2 2 5 2" xfId="40141"/>
    <cellStyle name="Normal 2 2 3 2 2 6" xfId="40142"/>
    <cellStyle name="Normal 2 2 3 2 2 6 2" xfId="40143"/>
    <cellStyle name="Normal 2 2 3 2 2 7" xfId="40144"/>
    <cellStyle name="Normal 2 2 3 2 2 7 2" xfId="40145"/>
    <cellStyle name="Normal 2 2 3 2 2 8" xfId="40146"/>
    <cellStyle name="Normal 2 2 3 2 3" xfId="40147"/>
    <cellStyle name="Normal 2 2 3 2 3 2" xfId="40148"/>
    <cellStyle name="Normal 2 2 3 2 3 2 2" xfId="40149"/>
    <cellStyle name="Normal 2 2 3 2 3 3" xfId="40150"/>
    <cellStyle name="Normal 2 2 3 2 3 3 2" xfId="40151"/>
    <cellStyle name="Normal 2 2 3 2 3 4" xfId="40152"/>
    <cellStyle name="Normal 2 2 3 2 3 4 2" xfId="40153"/>
    <cellStyle name="Normal 2 2 3 2 3 5" xfId="40154"/>
    <cellStyle name="Normal 2 2 3 2 3 5 2" xfId="40155"/>
    <cellStyle name="Normal 2 2 3 2 3 6" xfId="40156"/>
    <cellStyle name="Normal 2 2 3 2 3 6 2" xfId="40157"/>
    <cellStyle name="Normal 2 2 3 2 3 7" xfId="40158"/>
    <cellStyle name="Normal 2 2 3 2 4" xfId="40159"/>
    <cellStyle name="Normal 2 2 3 2 4 2" xfId="40160"/>
    <cellStyle name="Normal 2 2 3 2 5" xfId="40161"/>
    <cellStyle name="Normal 2 2 3 2 5 2" xfId="40162"/>
    <cellStyle name="Normal 2 2 3 2 6" xfId="40163"/>
    <cellStyle name="Normal 2 2 3 2 6 2" xfId="40164"/>
    <cellStyle name="Normal 2 2 3 2 7" xfId="40165"/>
    <cellStyle name="Normal 2 2 3 2 7 2" xfId="40166"/>
    <cellStyle name="Normal 2 2 3 2 8" xfId="40167"/>
    <cellStyle name="Normal 2 2 3 2 8 2" xfId="40168"/>
    <cellStyle name="Normal 2 2 3 2 9" xfId="40169"/>
    <cellStyle name="Normal 2 2 3 3" xfId="40170"/>
    <cellStyle name="Normal 2 2 3 3 2" xfId="40171"/>
    <cellStyle name="Normal 2 2 3 3 2 2" xfId="40172"/>
    <cellStyle name="Normal 2 2 3 3 2 2 2" xfId="40173"/>
    <cellStyle name="Normal 2 2 3 3 2 3" xfId="40174"/>
    <cellStyle name="Normal 2 2 3 3 2 3 2" xfId="40175"/>
    <cellStyle name="Normal 2 2 3 3 2 4" xfId="40176"/>
    <cellStyle name="Normal 2 2 3 3 2 4 2" xfId="40177"/>
    <cellStyle name="Normal 2 2 3 3 2 5" xfId="40178"/>
    <cellStyle name="Normal 2 2 3 3 2 5 2" xfId="40179"/>
    <cellStyle name="Normal 2 2 3 3 2 6" xfId="40180"/>
    <cellStyle name="Normal 2 2 3 3 2 6 2" xfId="40181"/>
    <cellStyle name="Normal 2 2 3 3 2 7" xfId="40182"/>
    <cellStyle name="Normal 2 2 3 3 3" xfId="40183"/>
    <cellStyle name="Normal 2 2 3 3 3 2" xfId="40184"/>
    <cellStyle name="Normal 2 2 3 3 4" xfId="40185"/>
    <cellStyle name="Normal 2 2 3 3 4 2" xfId="40186"/>
    <cellStyle name="Normal 2 2 3 3 5" xfId="40187"/>
    <cellStyle name="Normal 2 2 3 3 5 2" xfId="40188"/>
    <cellStyle name="Normal 2 2 3 3 6" xfId="40189"/>
    <cellStyle name="Normal 2 2 3 3 6 2" xfId="40190"/>
    <cellStyle name="Normal 2 2 3 3 7" xfId="40191"/>
    <cellStyle name="Normal 2 2 3 3 7 2" xfId="40192"/>
    <cellStyle name="Normal 2 2 3 3 8" xfId="40193"/>
    <cellStyle name="Normal 2 2 3 4" xfId="40194"/>
    <cellStyle name="Normal 2 2 3 4 2" xfId="40195"/>
    <cellStyle name="Normal 2 2 3 4 2 2" xfId="40196"/>
    <cellStyle name="Normal 2 2 3 4 3" xfId="40197"/>
    <cellStyle name="Normal 2 2 3 4 3 2" xfId="40198"/>
    <cellStyle name="Normal 2 2 3 4 4" xfId="40199"/>
    <cellStyle name="Normal 2 2 3 4 4 2" xfId="40200"/>
    <cellStyle name="Normal 2 2 3 4 5" xfId="40201"/>
    <cellStyle name="Normal 2 2 3 4 5 2" xfId="40202"/>
    <cellStyle name="Normal 2 2 3 4 6" xfId="40203"/>
    <cellStyle name="Normal 2 2 3 4 6 2" xfId="40204"/>
    <cellStyle name="Normal 2 2 3 4 7" xfId="40205"/>
    <cellStyle name="Normal 2 2 3 5" xfId="40206"/>
    <cellStyle name="Normal 2 2 3 5 2" xfId="40207"/>
    <cellStyle name="Normal 2 2 3 6" xfId="40208"/>
    <cellStyle name="Normal 2 2 3 6 2" xfId="40209"/>
    <cellStyle name="Normal 2 2 3 7" xfId="40210"/>
    <cellStyle name="Normal 2 2 3 7 2" xfId="40211"/>
    <cellStyle name="Normal 2 2 3 8" xfId="40212"/>
    <cellStyle name="Normal 2 2 3 8 2" xfId="40213"/>
    <cellStyle name="Normal 2 2 3 9" xfId="40214"/>
    <cellStyle name="Normal 2 2 3 9 2" xfId="40215"/>
    <cellStyle name="Normal 2 2 4" xfId="40216"/>
    <cellStyle name="Normal 2 2 4 2" xfId="40217"/>
    <cellStyle name="Normal 2 2 4 2 2" xfId="40218"/>
    <cellStyle name="Normal 2 2 4 2 2 2" xfId="40219"/>
    <cellStyle name="Normal 2 2 4 2 2 2 2" xfId="40220"/>
    <cellStyle name="Normal 2 2 4 2 2 3" xfId="40221"/>
    <cellStyle name="Normal 2 2 4 2 2 3 2" xfId="40222"/>
    <cellStyle name="Normal 2 2 4 2 2 4" xfId="40223"/>
    <cellStyle name="Normal 2 2 4 2 2 4 2" xfId="40224"/>
    <cellStyle name="Normal 2 2 4 2 2 5" xfId="40225"/>
    <cellStyle name="Normal 2 2 4 2 2 5 2" xfId="40226"/>
    <cellStyle name="Normal 2 2 4 2 2 6" xfId="40227"/>
    <cellStyle name="Normal 2 2 4 2 2 6 2" xfId="40228"/>
    <cellStyle name="Normal 2 2 4 2 2 7" xfId="40229"/>
    <cellStyle name="Normal 2 2 4 2 3" xfId="40230"/>
    <cellStyle name="Normal 2 2 4 2 3 2" xfId="40231"/>
    <cellStyle name="Normal 2 2 4 2 4" xfId="40232"/>
    <cellStyle name="Normal 2 2 4 2 4 2" xfId="40233"/>
    <cellStyle name="Normal 2 2 4 2 5" xfId="40234"/>
    <cellStyle name="Normal 2 2 4 2 5 2" xfId="40235"/>
    <cellStyle name="Normal 2 2 4 2 6" xfId="40236"/>
    <cellStyle name="Normal 2 2 4 2 6 2" xfId="40237"/>
    <cellStyle name="Normal 2 2 4 2 7" xfId="40238"/>
    <cellStyle name="Normal 2 2 4 2 7 2" xfId="40239"/>
    <cellStyle name="Normal 2 2 4 2 8" xfId="40240"/>
    <cellStyle name="Normal 2 2 4 3" xfId="40241"/>
    <cellStyle name="Normal 2 2 4 3 2" xfId="40242"/>
    <cellStyle name="Normal 2 2 4 3 2 2" xfId="40243"/>
    <cellStyle name="Normal 2 2 4 3 3" xfId="40244"/>
    <cellStyle name="Normal 2 2 4 3 3 2" xfId="40245"/>
    <cellStyle name="Normal 2 2 4 3 4" xfId="40246"/>
    <cellStyle name="Normal 2 2 4 3 4 2" xfId="40247"/>
    <cellStyle name="Normal 2 2 4 3 5" xfId="40248"/>
    <cellStyle name="Normal 2 2 4 3 5 2" xfId="40249"/>
    <cellStyle name="Normal 2 2 4 3 6" xfId="40250"/>
    <cellStyle name="Normal 2 2 4 3 6 2" xfId="40251"/>
    <cellStyle name="Normal 2 2 4 3 7" xfId="40252"/>
    <cellStyle name="Normal 2 2 4 4" xfId="40253"/>
    <cellStyle name="Normal 2 2 4 4 2" xfId="40254"/>
    <cellStyle name="Normal 2 2 4 5" xfId="40255"/>
    <cellStyle name="Normal 2 2 4 5 2" xfId="40256"/>
    <cellStyle name="Normal 2 2 4 6" xfId="40257"/>
    <cellStyle name="Normal 2 2 4 6 2" xfId="40258"/>
    <cellStyle name="Normal 2 2 4 7" xfId="40259"/>
    <cellStyle name="Normal 2 2 4 7 2" xfId="40260"/>
    <cellStyle name="Normal 2 2 4 8" xfId="40261"/>
    <cellStyle name="Normal 2 2 4 8 2" xfId="40262"/>
    <cellStyle name="Normal 2 2 4 9" xfId="40263"/>
    <cellStyle name="Normal 2 2 5" xfId="40264"/>
    <cellStyle name="Normal 2 2 5 2" xfId="40265"/>
    <cellStyle name="Normal 2 2 5 2 2" xfId="40266"/>
    <cellStyle name="Normal 2 2 5 2 2 2" xfId="40267"/>
    <cellStyle name="Normal 2 2 5 2 3" xfId="40268"/>
    <cellStyle name="Normal 2 2 5 2 3 2" xfId="40269"/>
    <cellStyle name="Normal 2 2 5 2 4" xfId="40270"/>
    <cellStyle name="Normal 2 2 5 2 4 2" xfId="40271"/>
    <cellStyle name="Normal 2 2 5 2 5" xfId="40272"/>
    <cellStyle name="Normal 2 2 5 2 5 2" xfId="40273"/>
    <cellStyle name="Normal 2 2 5 2 6" xfId="40274"/>
    <cellStyle name="Normal 2 2 5 2 6 2" xfId="40275"/>
    <cellStyle name="Normal 2 2 5 2 7" xfId="40276"/>
    <cellStyle name="Normal 2 2 5 3" xfId="40277"/>
    <cellStyle name="Normal 2 2 5 3 2" xfId="40278"/>
    <cellStyle name="Normal 2 2 5 4" xfId="40279"/>
    <cellStyle name="Normal 2 2 5 4 2" xfId="40280"/>
    <cellStyle name="Normal 2 2 5 5" xfId="40281"/>
    <cellStyle name="Normal 2 2 5 5 2" xfId="40282"/>
    <cellStyle name="Normal 2 2 5 6" xfId="40283"/>
    <cellStyle name="Normal 2 2 5 6 2" xfId="40284"/>
    <cellStyle name="Normal 2 2 5 7" xfId="40285"/>
    <cellStyle name="Normal 2 2 5 7 2" xfId="40286"/>
    <cellStyle name="Normal 2 2 5 8" xfId="40287"/>
    <cellStyle name="Normal 2 2 6" xfId="40288"/>
    <cellStyle name="Normal 2 2 6 2" xfId="40289"/>
    <cellStyle name="Normal 2 2 6 2 2" xfId="40290"/>
    <cellStyle name="Normal 2 2 6 3" xfId="40291"/>
    <cellStyle name="Normal 2 2 6 3 2" xfId="40292"/>
    <cellStyle name="Normal 2 2 6 4" xfId="40293"/>
    <cellStyle name="Normal 2 2 6 4 2" xfId="40294"/>
    <cellStyle name="Normal 2 2 6 5" xfId="40295"/>
    <cellStyle name="Normal 2 2 6 5 2" xfId="40296"/>
    <cellStyle name="Normal 2 2 6 6" xfId="40297"/>
    <cellStyle name="Normal 2 2 6 6 2" xfId="40298"/>
    <cellStyle name="Normal 2 2 6 7" xfId="40299"/>
    <cellStyle name="Normal 2 2 7" xfId="40300"/>
    <cellStyle name="Normal 2 2 7 2" xfId="40301"/>
    <cellStyle name="Normal 2 2 8" xfId="40302"/>
    <cellStyle name="Normal 2 2 9" xfId="40303"/>
    <cellStyle name="Normal 2 2 9 2" xfId="40304"/>
    <cellStyle name="Normal 2 3" xfId="40305"/>
    <cellStyle name="Normal 2 4" xfId="40306"/>
    <cellStyle name="Normal 2 5" xfId="40307"/>
    <cellStyle name="Normal 2 5 2" xfId="40308"/>
    <cellStyle name="Normal 2 6" xfId="40309"/>
    <cellStyle name="Normal 2 7" xfId="40310"/>
    <cellStyle name="Normal 2 8" xfId="40311"/>
    <cellStyle name="Normal 2 9" xfId="40312"/>
    <cellStyle name="Normal 20" xfId="40313"/>
    <cellStyle name="Normal 20 10" xfId="40314"/>
    <cellStyle name="Normal 20 2" xfId="40315"/>
    <cellStyle name="Normal 20 2 2" xfId="40316"/>
    <cellStyle name="Normal 20 2 2 2" xfId="40317"/>
    <cellStyle name="Normal 20 2 2 2 2" xfId="40318"/>
    <cellStyle name="Normal 20 2 2 2 2 2" xfId="40319"/>
    <cellStyle name="Normal 20 2 2 2 3" xfId="40320"/>
    <cellStyle name="Normal 20 2 2 2 3 2" xfId="40321"/>
    <cellStyle name="Normal 20 2 2 2 4" xfId="40322"/>
    <cellStyle name="Normal 20 2 2 2 4 2" xfId="40323"/>
    <cellStyle name="Normal 20 2 2 2 5" xfId="40324"/>
    <cellStyle name="Normal 20 2 2 2 5 2" xfId="40325"/>
    <cellStyle name="Normal 20 2 2 2 6" xfId="40326"/>
    <cellStyle name="Normal 20 2 2 2 6 2" xfId="40327"/>
    <cellStyle name="Normal 20 2 2 2 7" xfId="40328"/>
    <cellStyle name="Normal 20 2 2 3" xfId="40329"/>
    <cellStyle name="Normal 20 2 2 3 2" xfId="40330"/>
    <cellStyle name="Normal 20 2 2 4" xfId="40331"/>
    <cellStyle name="Normal 20 2 2 4 2" xfId="40332"/>
    <cellStyle name="Normal 20 2 2 5" xfId="40333"/>
    <cellStyle name="Normal 20 2 2 5 2" xfId="40334"/>
    <cellStyle name="Normal 20 2 2 6" xfId="40335"/>
    <cellStyle name="Normal 20 2 2 6 2" xfId="40336"/>
    <cellStyle name="Normal 20 2 2 7" xfId="40337"/>
    <cellStyle name="Normal 20 2 2 7 2" xfId="40338"/>
    <cellStyle name="Normal 20 2 2 8" xfId="40339"/>
    <cellStyle name="Normal 20 2 3" xfId="40340"/>
    <cellStyle name="Normal 20 2 3 2" xfId="40341"/>
    <cellStyle name="Normal 20 2 3 2 2" xfId="40342"/>
    <cellStyle name="Normal 20 2 3 3" xfId="40343"/>
    <cellStyle name="Normal 20 2 3 3 2" xfId="40344"/>
    <cellStyle name="Normal 20 2 3 4" xfId="40345"/>
    <cellStyle name="Normal 20 2 3 4 2" xfId="40346"/>
    <cellStyle name="Normal 20 2 3 5" xfId="40347"/>
    <cellStyle name="Normal 20 2 3 5 2" xfId="40348"/>
    <cellStyle name="Normal 20 2 3 6" xfId="40349"/>
    <cellStyle name="Normal 20 2 3 6 2" xfId="40350"/>
    <cellStyle name="Normal 20 2 3 7" xfId="40351"/>
    <cellStyle name="Normal 20 2 4" xfId="40352"/>
    <cellStyle name="Normal 20 2 4 2" xfId="40353"/>
    <cellStyle name="Normal 20 2 5" xfId="40354"/>
    <cellStyle name="Normal 20 2 5 2" xfId="40355"/>
    <cellStyle name="Normal 20 2 6" xfId="40356"/>
    <cellStyle name="Normal 20 2 6 2" xfId="40357"/>
    <cellStyle name="Normal 20 2 7" xfId="40358"/>
    <cellStyle name="Normal 20 2 7 2" xfId="40359"/>
    <cellStyle name="Normal 20 2 8" xfId="40360"/>
    <cellStyle name="Normal 20 2 8 2" xfId="40361"/>
    <cellStyle name="Normal 20 2 9" xfId="40362"/>
    <cellStyle name="Normal 20 3" xfId="40363"/>
    <cellStyle name="Normal 20 3 2" xfId="40364"/>
    <cellStyle name="Normal 20 3 2 2" xfId="40365"/>
    <cellStyle name="Normal 20 3 2 2 2" xfId="40366"/>
    <cellStyle name="Normal 20 3 2 3" xfId="40367"/>
    <cellStyle name="Normal 20 3 2 3 2" xfId="40368"/>
    <cellStyle name="Normal 20 3 2 4" xfId="40369"/>
    <cellStyle name="Normal 20 3 2 4 2" xfId="40370"/>
    <cellStyle name="Normal 20 3 2 5" xfId="40371"/>
    <cellStyle name="Normal 20 3 2 5 2" xfId="40372"/>
    <cellStyle name="Normal 20 3 2 6" xfId="40373"/>
    <cellStyle name="Normal 20 3 2 6 2" xfId="40374"/>
    <cellStyle name="Normal 20 3 2 7" xfId="40375"/>
    <cellStyle name="Normal 20 3 3" xfId="40376"/>
    <cellStyle name="Normal 20 3 3 2" xfId="40377"/>
    <cellStyle name="Normal 20 3 4" xfId="40378"/>
    <cellStyle name="Normal 20 3 4 2" xfId="40379"/>
    <cellStyle name="Normal 20 3 5" xfId="40380"/>
    <cellStyle name="Normal 20 3 5 2" xfId="40381"/>
    <cellStyle name="Normal 20 3 6" xfId="40382"/>
    <cellStyle name="Normal 20 3 6 2" xfId="40383"/>
    <cellStyle name="Normal 20 3 7" xfId="40384"/>
    <cellStyle name="Normal 20 3 7 2" xfId="40385"/>
    <cellStyle name="Normal 20 3 8" xfId="40386"/>
    <cellStyle name="Normal 20 4" xfId="40387"/>
    <cellStyle name="Normal 20 4 2" xfId="40388"/>
    <cellStyle name="Normal 20 4 2 2" xfId="40389"/>
    <cellStyle name="Normal 20 4 3" xfId="40390"/>
    <cellStyle name="Normal 20 4 3 2" xfId="40391"/>
    <cellStyle name="Normal 20 4 4" xfId="40392"/>
    <cellStyle name="Normal 20 4 4 2" xfId="40393"/>
    <cellStyle name="Normal 20 4 5" xfId="40394"/>
    <cellStyle name="Normal 20 4 5 2" xfId="40395"/>
    <cellStyle name="Normal 20 4 6" xfId="40396"/>
    <cellStyle name="Normal 20 4 6 2" xfId="40397"/>
    <cellStyle name="Normal 20 4 7" xfId="40398"/>
    <cellStyle name="Normal 20 5" xfId="40399"/>
    <cellStyle name="Normal 20 5 2" xfId="40400"/>
    <cellStyle name="Normal 20 6" xfId="40401"/>
    <cellStyle name="Normal 20 6 2" xfId="40402"/>
    <cellStyle name="Normal 20 7" xfId="40403"/>
    <cellStyle name="Normal 20 7 2" xfId="40404"/>
    <cellStyle name="Normal 20 8" xfId="40405"/>
    <cellStyle name="Normal 20 8 2" xfId="40406"/>
    <cellStyle name="Normal 20 9" xfId="40407"/>
    <cellStyle name="Normal 20 9 2" xfId="40408"/>
    <cellStyle name="Normal 21" xfId="40409"/>
    <cellStyle name="Normal 22" xfId="40410"/>
    <cellStyle name="Normal 22 2" xfId="40411"/>
    <cellStyle name="Normal 22 2 2" xfId="40412"/>
    <cellStyle name="Normal 22 2 2 2" xfId="40413"/>
    <cellStyle name="Normal 22 2 2 2 2" xfId="40414"/>
    <cellStyle name="Normal 22 2 2 3" xfId="40415"/>
    <cellStyle name="Normal 22 2 2 3 2" xfId="40416"/>
    <cellStyle name="Normal 22 2 2 4" xfId="40417"/>
    <cellStyle name="Normal 22 2 2 4 2" xfId="40418"/>
    <cellStyle name="Normal 22 2 2 5" xfId="40419"/>
    <cellStyle name="Normal 22 2 2 5 2" xfId="40420"/>
    <cellStyle name="Normal 22 2 2 6" xfId="40421"/>
    <cellStyle name="Normal 22 2 2 6 2" xfId="40422"/>
    <cellStyle name="Normal 22 2 2 7" xfId="40423"/>
    <cellStyle name="Normal 22 2 3" xfId="40424"/>
    <cellStyle name="Normal 22 2 3 2" xfId="40425"/>
    <cellStyle name="Normal 22 2 4" xfId="40426"/>
    <cellStyle name="Normal 22 2 4 2" xfId="40427"/>
    <cellStyle name="Normal 22 2 5" xfId="40428"/>
    <cellStyle name="Normal 22 2 5 2" xfId="40429"/>
    <cellStyle name="Normal 22 2 6" xfId="40430"/>
    <cellStyle name="Normal 22 2 6 2" xfId="40431"/>
    <cellStyle name="Normal 22 2 7" xfId="40432"/>
    <cellStyle name="Normal 22 2 7 2" xfId="40433"/>
    <cellStyle name="Normal 22 2 8" xfId="40434"/>
    <cellStyle name="Normal 22 3" xfId="40435"/>
    <cellStyle name="Normal 22 3 2" xfId="40436"/>
    <cellStyle name="Normal 22 3 2 2" xfId="40437"/>
    <cellStyle name="Normal 22 3 3" xfId="40438"/>
    <cellStyle name="Normal 22 3 3 2" xfId="40439"/>
    <cellStyle name="Normal 22 3 4" xfId="40440"/>
    <cellStyle name="Normal 22 3 4 2" xfId="40441"/>
    <cellStyle name="Normal 22 3 5" xfId="40442"/>
    <cellStyle name="Normal 22 3 5 2" xfId="40443"/>
    <cellStyle name="Normal 22 3 6" xfId="40444"/>
    <cellStyle name="Normal 22 3 6 2" xfId="40445"/>
    <cellStyle name="Normal 22 3 7" xfId="40446"/>
    <cellStyle name="Normal 22 4" xfId="40447"/>
    <cellStyle name="Normal 22 4 2" xfId="40448"/>
    <cellStyle name="Normal 22 5" xfId="40449"/>
    <cellStyle name="Normal 22 5 2" xfId="40450"/>
    <cellStyle name="Normal 22 6" xfId="40451"/>
    <cellStyle name="Normal 22 6 2" xfId="40452"/>
    <cellStyle name="Normal 22 7" xfId="40453"/>
    <cellStyle name="Normal 22 7 2" xfId="40454"/>
    <cellStyle name="Normal 22 8" xfId="40455"/>
    <cellStyle name="Normal 22 8 2" xfId="40456"/>
    <cellStyle name="Normal 22 9" xfId="40457"/>
    <cellStyle name="Normal 23" xfId="40458"/>
    <cellStyle name="Normal 23 2" xfId="40459"/>
    <cellStyle name="Normal 23 3" xfId="40460"/>
    <cellStyle name="Normal 24" xfId="40461"/>
    <cellStyle name="Normal 24 2" xfId="40462"/>
    <cellStyle name="Normal 24 2 2" xfId="40463"/>
    <cellStyle name="Normal 24 2 2 2" xfId="40464"/>
    <cellStyle name="Normal 24 2 3" xfId="40465"/>
    <cellStyle name="Normal 24 2 3 2" xfId="40466"/>
    <cellStyle name="Normal 24 2 4" xfId="40467"/>
    <cellStyle name="Normal 24 2 4 2" xfId="40468"/>
    <cellStyle name="Normal 24 2 5" xfId="40469"/>
    <cellStyle name="Normal 24 2 5 2" xfId="40470"/>
    <cellStyle name="Normal 24 2 6" xfId="40471"/>
    <cellStyle name="Normal 24 2 6 2" xfId="40472"/>
    <cellStyle name="Normal 24 2 7" xfId="40473"/>
    <cellStyle name="Normal 24 3" xfId="40474"/>
    <cellStyle name="Normal 24 3 2" xfId="40475"/>
    <cellStyle name="Normal 24 4" xfId="40476"/>
    <cellStyle name="Normal 24 4 2" xfId="40477"/>
    <cellStyle name="Normal 24 5" xfId="40478"/>
    <cellStyle name="Normal 24 5 2" xfId="40479"/>
    <cellStyle name="Normal 24 6" xfId="40480"/>
    <cellStyle name="Normal 24 6 2" xfId="40481"/>
    <cellStyle name="Normal 24 7" xfId="40482"/>
    <cellStyle name="Normal 24 7 2" xfId="40483"/>
    <cellStyle name="Normal 24 8" xfId="40484"/>
    <cellStyle name="Normal 25" xfId="40485"/>
    <cellStyle name="Normal 26" xfId="40486"/>
    <cellStyle name="Normal 27" xfId="40487"/>
    <cellStyle name="Normal 27 2" xfId="40488"/>
    <cellStyle name="Normal 27 2 2" xfId="40489"/>
    <cellStyle name="Normal 27 3" xfId="40490"/>
    <cellStyle name="Normal 27 3 2" xfId="40491"/>
    <cellStyle name="Normal 27 4" xfId="40492"/>
    <cellStyle name="Normal 27 4 2" xfId="40493"/>
    <cellStyle name="Normal 27 5" xfId="40494"/>
    <cellStyle name="Normal 27 5 2" xfId="40495"/>
    <cellStyle name="Normal 27 6" xfId="40496"/>
    <cellStyle name="Normal 27 6 2" xfId="40497"/>
    <cellStyle name="Normal 27 7" xfId="40498"/>
    <cellStyle name="Normal 28" xfId="9"/>
    <cellStyle name="Normal 29" xfId="40499"/>
    <cellStyle name="Normal 29 2" xfId="40500"/>
    <cellStyle name="Normal 3" xfId="2"/>
    <cellStyle name="Normal 3 2" xfId="40501"/>
    <cellStyle name="Normal 3 2 2" xfId="40502"/>
    <cellStyle name="Normal 3 3" xfId="40503"/>
    <cellStyle name="Normal 3 4" xfId="40504"/>
    <cellStyle name="Normal 3 5" xfId="40505"/>
    <cellStyle name="Normal 3 6" xfId="40506"/>
    <cellStyle name="Normal 3 7" xfId="40507"/>
    <cellStyle name="Normal 3 8" xfId="40508"/>
    <cellStyle name="Normal 3 9" xfId="40509"/>
    <cellStyle name="Normal 30" xfId="40510"/>
    <cellStyle name="Normal 30 2" xfId="40511"/>
    <cellStyle name="Normal 31" xfId="40512"/>
    <cellStyle name="Normal 31 2" xfId="40513"/>
    <cellStyle name="Normal 32" xfId="40514"/>
    <cellStyle name="Normal 33" xfId="40515"/>
    <cellStyle name="Normal 34" xfId="40516"/>
    <cellStyle name="Normal 35" xfId="40517"/>
    <cellStyle name="Normal 36" xfId="40518"/>
    <cellStyle name="Normal 37" xfId="40519"/>
    <cellStyle name="Normal 38" xfId="40520"/>
    <cellStyle name="Normal 39" xfId="40521"/>
    <cellStyle name="Normal 4" xfId="10"/>
    <cellStyle name="Normal 4 10" xfId="40522"/>
    <cellStyle name="Normal 4 10 2" xfId="40523"/>
    <cellStyle name="Normal 4 10 3" xfId="40524"/>
    <cellStyle name="Normal 4 11" xfId="40525"/>
    <cellStyle name="Normal 4 11 2" xfId="40526"/>
    <cellStyle name="Normal 4 12" xfId="40527"/>
    <cellStyle name="Normal 4 12 2" xfId="40528"/>
    <cellStyle name="Normal 4 13" xfId="40529"/>
    <cellStyle name="Normal 4 13 2" xfId="40530"/>
    <cellStyle name="Normal 4 14" xfId="40531"/>
    <cellStyle name="Normal 4 14 2" xfId="40532"/>
    <cellStyle name="Normal 4 15" xfId="40533"/>
    <cellStyle name="Normal 4 16" xfId="40534"/>
    <cellStyle name="Normal 4 17" xfId="40535"/>
    <cellStyle name="Normal 4 18" xfId="40536"/>
    <cellStyle name="Normal 4 2" xfId="40537"/>
    <cellStyle name="Normal 4 2 2" xfId="40538"/>
    <cellStyle name="Normal 4 3" xfId="40539"/>
    <cellStyle name="Normal 4 3 10" xfId="40540"/>
    <cellStyle name="Normal 4 3 10 2" xfId="40541"/>
    <cellStyle name="Normal 4 3 11" xfId="40542"/>
    <cellStyle name="Normal 4 3 11 2" xfId="40543"/>
    <cellStyle name="Normal 4 3 12" xfId="40544"/>
    <cellStyle name="Normal 4 3 12 2" xfId="40545"/>
    <cellStyle name="Normal 4 3 13" xfId="40546"/>
    <cellStyle name="Normal 4 3 2" xfId="40547"/>
    <cellStyle name="Normal 4 3 2 10" xfId="40548"/>
    <cellStyle name="Normal 4 3 2 10 2" xfId="40549"/>
    <cellStyle name="Normal 4 3 2 11" xfId="40550"/>
    <cellStyle name="Normal 4 3 2 11 2" xfId="40551"/>
    <cellStyle name="Normal 4 3 2 12" xfId="40552"/>
    <cellStyle name="Normal 4 3 2 2" xfId="40553"/>
    <cellStyle name="Normal 4 3 2 2 10" xfId="40554"/>
    <cellStyle name="Normal 4 3 2 2 10 2" xfId="40555"/>
    <cellStyle name="Normal 4 3 2 2 11" xfId="40556"/>
    <cellStyle name="Normal 4 3 2 2 2" xfId="40557"/>
    <cellStyle name="Normal 4 3 2 2 2 10" xfId="40558"/>
    <cellStyle name="Normal 4 3 2 2 2 2" xfId="40559"/>
    <cellStyle name="Normal 4 3 2 2 2 2 2" xfId="40560"/>
    <cellStyle name="Normal 4 3 2 2 2 2 2 2" xfId="40561"/>
    <cellStyle name="Normal 4 3 2 2 2 2 2 2 2" xfId="40562"/>
    <cellStyle name="Normal 4 3 2 2 2 2 2 2 2 2" xfId="40563"/>
    <cellStyle name="Normal 4 3 2 2 2 2 2 2 3" xfId="40564"/>
    <cellStyle name="Normal 4 3 2 2 2 2 2 2 3 2" xfId="40565"/>
    <cellStyle name="Normal 4 3 2 2 2 2 2 2 4" xfId="40566"/>
    <cellStyle name="Normal 4 3 2 2 2 2 2 2 4 2" xfId="40567"/>
    <cellStyle name="Normal 4 3 2 2 2 2 2 2 5" xfId="40568"/>
    <cellStyle name="Normal 4 3 2 2 2 2 2 2 5 2" xfId="40569"/>
    <cellStyle name="Normal 4 3 2 2 2 2 2 2 6" xfId="40570"/>
    <cellStyle name="Normal 4 3 2 2 2 2 2 2 6 2" xfId="40571"/>
    <cellStyle name="Normal 4 3 2 2 2 2 2 2 7" xfId="40572"/>
    <cellStyle name="Normal 4 3 2 2 2 2 2 3" xfId="40573"/>
    <cellStyle name="Normal 4 3 2 2 2 2 2 3 2" xfId="40574"/>
    <cellStyle name="Normal 4 3 2 2 2 2 2 4" xfId="40575"/>
    <cellStyle name="Normal 4 3 2 2 2 2 2 4 2" xfId="40576"/>
    <cellStyle name="Normal 4 3 2 2 2 2 2 5" xfId="40577"/>
    <cellStyle name="Normal 4 3 2 2 2 2 2 5 2" xfId="40578"/>
    <cellStyle name="Normal 4 3 2 2 2 2 2 6" xfId="40579"/>
    <cellStyle name="Normal 4 3 2 2 2 2 2 6 2" xfId="40580"/>
    <cellStyle name="Normal 4 3 2 2 2 2 2 7" xfId="40581"/>
    <cellStyle name="Normal 4 3 2 2 2 2 2 7 2" xfId="40582"/>
    <cellStyle name="Normal 4 3 2 2 2 2 2 8" xfId="40583"/>
    <cellStyle name="Normal 4 3 2 2 2 2 3" xfId="40584"/>
    <cellStyle name="Normal 4 3 2 2 2 2 3 2" xfId="40585"/>
    <cellStyle name="Normal 4 3 2 2 2 2 3 2 2" xfId="40586"/>
    <cellStyle name="Normal 4 3 2 2 2 2 3 3" xfId="40587"/>
    <cellStyle name="Normal 4 3 2 2 2 2 3 3 2" xfId="40588"/>
    <cellStyle name="Normal 4 3 2 2 2 2 3 4" xfId="40589"/>
    <cellStyle name="Normal 4 3 2 2 2 2 3 4 2" xfId="40590"/>
    <cellStyle name="Normal 4 3 2 2 2 2 3 5" xfId="40591"/>
    <cellStyle name="Normal 4 3 2 2 2 2 3 5 2" xfId="40592"/>
    <cellStyle name="Normal 4 3 2 2 2 2 3 6" xfId="40593"/>
    <cellStyle name="Normal 4 3 2 2 2 2 3 6 2" xfId="40594"/>
    <cellStyle name="Normal 4 3 2 2 2 2 3 7" xfId="40595"/>
    <cellStyle name="Normal 4 3 2 2 2 2 4" xfId="40596"/>
    <cellStyle name="Normal 4 3 2 2 2 2 4 2" xfId="40597"/>
    <cellStyle name="Normal 4 3 2 2 2 2 5" xfId="40598"/>
    <cellStyle name="Normal 4 3 2 2 2 2 5 2" xfId="40599"/>
    <cellStyle name="Normal 4 3 2 2 2 2 6" xfId="40600"/>
    <cellStyle name="Normal 4 3 2 2 2 2 6 2" xfId="40601"/>
    <cellStyle name="Normal 4 3 2 2 2 2 7" xfId="40602"/>
    <cellStyle name="Normal 4 3 2 2 2 2 7 2" xfId="40603"/>
    <cellStyle name="Normal 4 3 2 2 2 2 8" xfId="40604"/>
    <cellStyle name="Normal 4 3 2 2 2 2 8 2" xfId="40605"/>
    <cellStyle name="Normal 4 3 2 2 2 2 9" xfId="40606"/>
    <cellStyle name="Normal 4 3 2 2 2 3" xfId="40607"/>
    <cellStyle name="Normal 4 3 2 2 2 3 2" xfId="40608"/>
    <cellStyle name="Normal 4 3 2 2 2 3 2 2" xfId="40609"/>
    <cellStyle name="Normal 4 3 2 2 2 3 2 2 2" xfId="40610"/>
    <cellStyle name="Normal 4 3 2 2 2 3 2 3" xfId="40611"/>
    <cellStyle name="Normal 4 3 2 2 2 3 2 3 2" xfId="40612"/>
    <cellStyle name="Normal 4 3 2 2 2 3 2 4" xfId="40613"/>
    <cellStyle name="Normal 4 3 2 2 2 3 2 4 2" xfId="40614"/>
    <cellStyle name="Normal 4 3 2 2 2 3 2 5" xfId="40615"/>
    <cellStyle name="Normal 4 3 2 2 2 3 2 5 2" xfId="40616"/>
    <cellStyle name="Normal 4 3 2 2 2 3 2 6" xfId="40617"/>
    <cellStyle name="Normal 4 3 2 2 2 3 2 6 2" xfId="40618"/>
    <cellStyle name="Normal 4 3 2 2 2 3 2 7" xfId="40619"/>
    <cellStyle name="Normal 4 3 2 2 2 3 3" xfId="40620"/>
    <cellStyle name="Normal 4 3 2 2 2 3 3 2" xfId="40621"/>
    <cellStyle name="Normal 4 3 2 2 2 3 4" xfId="40622"/>
    <cellStyle name="Normal 4 3 2 2 2 3 4 2" xfId="40623"/>
    <cellStyle name="Normal 4 3 2 2 2 3 5" xfId="40624"/>
    <cellStyle name="Normal 4 3 2 2 2 3 5 2" xfId="40625"/>
    <cellStyle name="Normal 4 3 2 2 2 3 6" xfId="40626"/>
    <cellStyle name="Normal 4 3 2 2 2 3 6 2" xfId="40627"/>
    <cellStyle name="Normal 4 3 2 2 2 3 7" xfId="40628"/>
    <cellStyle name="Normal 4 3 2 2 2 3 7 2" xfId="40629"/>
    <cellStyle name="Normal 4 3 2 2 2 3 8" xfId="40630"/>
    <cellStyle name="Normal 4 3 2 2 2 4" xfId="40631"/>
    <cellStyle name="Normal 4 3 2 2 2 4 2" xfId="40632"/>
    <cellStyle name="Normal 4 3 2 2 2 4 2 2" xfId="40633"/>
    <cellStyle name="Normal 4 3 2 2 2 4 3" xfId="40634"/>
    <cellStyle name="Normal 4 3 2 2 2 4 3 2" xfId="40635"/>
    <cellStyle name="Normal 4 3 2 2 2 4 4" xfId="40636"/>
    <cellStyle name="Normal 4 3 2 2 2 4 4 2" xfId="40637"/>
    <cellStyle name="Normal 4 3 2 2 2 4 5" xfId="40638"/>
    <cellStyle name="Normal 4 3 2 2 2 4 5 2" xfId="40639"/>
    <cellStyle name="Normal 4 3 2 2 2 4 6" xfId="40640"/>
    <cellStyle name="Normal 4 3 2 2 2 4 6 2" xfId="40641"/>
    <cellStyle name="Normal 4 3 2 2 2 4 7" xfId="40642"/>
    <cellStyle name="Normal 4 3 2 2 2 5" xfId="40643"/>
    <cellStyle name="Normal 4 3 2 2 2 5 2" xfId="40644"/>
    <cellStyle name="Normal 4 3 2 2 2 6" xfId="40645"/>
    <cellStyle name="Normal 4 3 2 2 2 6 2" xfId="40646"/>
    <cellStyle name="Normal 4 3 2 2 2 7" xfId="40647"/>
    <cellStyle name="Normal 4 3 2 2 2 7 2" xfId="40648"/>
    <cellStyle name="Normal 4 3 2 2 2 8" xfId="40649"/>
    <cellStyle name="Normal 4 3 2 2 2 8 2" xfId="40650"/>
    <cellStyle name="Normal 4 3 2 2 2 9" xfId="40651"/>
    <cellStyle name="Normal 4 3 2 2 2 9 2" xfId="40652"/>
    <cellStyle name="Normal 4 3 2 2 3" xfId="40653"/>
    <cellStyle name="Normal 4 3 2 2 3 2" xfId="40654"/>
    <cellStyle name="Normal 4 3 2 2 3 2 2" xfId="40655"/>
    <cellStyle name="Normal 4 3 2 2 3 2 2 2" xfId="40656"/>
    <cellStyle name="Normal 4 3 2 2 3 2 2 2 2" xfId="40657"/>
    <cellStyle name="Normal 4 3 2 2 3 2 2 3" xfId="40658"/>
    <cellStyle name="Normal 4 3 2 2 3 2 2 3 2" xfId="40659"/>
    <cellStyle name="Normal 4 3 2 2 3 2 2 4" xfId="40660"/>
    <cellStyle name="Normal 4 3 2 2 3 2 2 4 2" xfId="40661"/>
    <cellStyle name="Normal 4 3 2 2 3 2 2 5" xfId="40662"/>
    <cellStyle name="Normal 4 3 2 2 3 2 2 5 2" xfId="40663"/>
    <cellStyle name="Normal 4 3 2 2 3 2 2 6" xfId="40664"/>
    <cellStyle name="Normal 4 3 2 2 3 2 2 6 2" xfId="40665"/>
    <cellStyle name="Normal 4 3 2 2 3 2 2 7" xfId="40666"/>
    <cellStyle name="Normal 4 3 2 2 3 2 3" xfId="40667"/>
    <cellStyle name="Normal 4 3 2 2 3 2 3 2" xfId="40668"/>
    <cellStyle name="Normal 4 3 2 2 3 2 4" xfId="40669"/>
    <cellStyle name="Normal 4 3 2 2 3 2 4 2" xfId="40670"/>
    <cellStyle name="Normal 4 3 2 2 3 2 5" xfId="40671"/>
    <cellStyle name="Normal 4 3 2 2 3 2 5 2" xfId="40672"/>
    <cellStyle name="Normal 4 3 2 2 3 2 6" xfId="40673"/>
    <cellStyle name="Normal 4 3 2 2 3 2 6 2" xfId="40674"/>
    <cellStyle name="Normal 4 3 2 2 3 2 7" xfId="40675"/>
    <cellStyle name="Normal 4 3 2 2 3 2 7 2" xfId="40676"/>
    <cellStyle name="Normal 4 3 2 2 3 2 8" xfId="40677"/>
    <cellStyle name="Normal 4 3 2 2 3 3" xfId="40678"/>
    <cellStyle name="Normal 4 3 2 2 3 3 2" xfId="40679"/>
    <cellStyle name="Normal 4 3 2 2 3 3 2 2" xfId="40680"/>
    <cellStyle name="Normal 4 3 2 2 3 3 3" xfId="40681"/>
    <cellStyle name="Normal 4 3 2 2 3 3 3 2" xfId="40682"/>
    <cellStyle name="Normal 4 3 2 2 3 3 4" xfId="40683"/>
    <cellStyle name="Normal 4 3 2 2 3 3 4 2" xfId="40684"/>
    <cellStyle name="Normal 4 3 2 2 3 3 5" xfId="40685"/>
    <cellStyle name="Normal 4 3 2 2 3 3 5 2" xfId="40686"/>
    <cellStyle name="Normal 4 3 2 2 3 3 6" xfId="40687"/>
    <cellStyle name="Normal 4 3 2 2 3 3 6 2" xfId="40688"/>
    <cellStyle name="Normal 4 3 2 2 3 3 7" xfId="40689"/>
    <cellStyle name="Normal 4 3 2 2 3 4" xfId="40690"/>
    <cellStyle name="Normal 4 3 2 2 3 4 2" xfId="40691"/>
    <cellStyle name="Normal 4 3 2 2 3 5" xfId="40692"/>
    <cellStyle name="Normal 4 3 2 2 3 5 2" xfId="40693"/>
    <cellStyle name="Normal 4 3 2 2 3 6" xfId="40694"/>
    <cellStyle name="Normal 4 3 2 2 3 6 2" xfId="40695"/>
    <cellStyle name="Normal 4 3 2 2 3 7" xfId="40696"/>
    <cellStyle name="Normal 4 3 2 2 3 7 2" xfId="40697"/>
    <cellStyle name="Normal 4 3 2 2 3 8" xfId="40698"/>
    <cellStyle name="Normal 4 3 2 2 3 8 2" xfId="40699"/>
    <cellStyle name="Normal 4 3 2 2 3 9" xfId="40700"/>
    <cellStyle name="Normal 4 3 2 2 4" xfId="40701"/>
    <cellStyle name="Normal 4 3 2 2 4 2" xfId="40702"/>
    <cellStyle name="Normal 4 3 2 2 4 2 2" xfId="40703"/>
    <cellStyle name="Normal 4 3 2 2 4 2 2 2" xfId="40704"/>
    <cellStyle name="Normal 4 3 2 2 4 2 3" xfId="40705"/>
    <cellStyle name="Normal 4 3 2 2 4 2 3 2" xfId="40706"/>
    <cellStyle name="Normal 4 3 2 2 4 2 4" xfId="40707"/>
    <cellStyle name="Normal 4 3 2 2 4 2 4 2" xfId="40708"/>
    <cellStyle name="Normal 4 3 2 2 4 2 5" xfId="40709"/>
    <cellStyle name="Normal 4 3 2 2 4 2 5 2" xfId="40710"/>
    <cellStyle name="Normal 4 3 2 2 4 2 6" xfId="40711"/>
    <cellStyle name="Normal 4 3 2 2 4 2 6 2" xfId="40712"/>
    <cellStyle name="Normal 4 3 2 2 4 2 7" xfId="40713"/>
    <cellStyle name="Normal 4 3 2 2 4 3" xfId="40714"/>
    <cellStyle name="Normal 4 3 2 2 4 3 2" xfId="40715"/>
    <cellStyle name="Normal 4 3 2 2 4 4" xfId="40716"/>
    <cellStyle name="Normal 4 3 2 2 4 4 2" xfId="40717"/>
    <cellStyle name="Normal 4 3 2 2 4 5" xfId="40718"/>
    <cellStyle name="Normal 4 3 2 2 4 5 2" xfId="40719"/>
    <cellStyle name="Normal 4 3 2 2 4 6" xfId="40720"/>
    <cellStyle name="Normal 4 3 2 2 4 6 2" xfId="40721"/>
    <cellStyle name="Normal 4 3 2 2 4 7" xfId="40722"/>
    <cellStyle name="Normal 4 3 2 2 4 7 2" xfId="40723"/>
    <cellStyle name="Normal 4 3 2 2 4 8" xfId="40724"/>
    <cellStyle name="Normal 4 3 2 2 5" xfId="40725"/>
    <cellStyle name="Normal 4 3 2 2 5 2" xfId="40726"/>
    <cellStyle name="Normal 4 3 2 2 5 2 2" xfId="40727"/>
    <cellStyle name="Normal 4 3 2 2 5 3" xfId="40728"/>
    <cellStyle name="Normal 4 3 2 2 5 3 2" xfId="40729"/>
    <cellStyle name="Normal 4 3 2 2 5 4" xfId="40730"/>
    <cellStyle name="Normal 4 3 2 2 5 4 2" xfId="40731"/>
    <cellStyle name="Normal 4 3 2 2 5 5" xfId="40732"/>
    <cellStyle name="Normal 4 3 2 2 5 5 2" xfId="40733"/>
    <cellStyle name="Normal 4 3 2 2 5 6" xfId="40734"/>
    <cellStyle name="Normal 4 3 2 2 5 6 2" xfId="40735"/>
    <cellStyle name="Normal 4 3 2 2 5 7" xfId="40736"/>
    <cellStyle name="Normal 4 3 2 2 6" xfId="40737"/>
    <cellStyle name="Normal 4 3 2 2 6 2" xfId="40738"/>
    <cellStyle name="Normal 4 3 2 2 7" xfId="40739"/>
    <cellStyle name="Normal 4 3 2 2 7 2" xfId="40740"/>
    <cellStyle name="Normal 4 3 2 2 8" xfId="40741"/>
    <cellStyle name="Normal 4 3 2 2 8 2" xfId="40742"/>
    <cellStyle name="Normal 4 3 2 2 9" xfId="40743"/>
    <cellStyle name="Normal 4 3 2 2 9 2" xfId="40744"/>
    <cellStyle name="Normal 4 3 2 3" xfId="40745"/>
    <cellStyle name="Normal 4 3 2 3 10" xfId="40746"/>
    <cellStyle name="Normal 4 3 2 3 2" xfId="40747"/>
    <cellStyle name="Normal 4 3 2 3 2 2" xfId="40748"/>
    <cellStyle name="Normal 4 3 2 3 2 2 2" xfId="40749"/>
    <cellStyle name="Normal 4 3 2 3 2 2 2 2" xfId="40750"/>
    <cellStyle name="Normal 4 3 2 3 2 2 2 2 2" xfId="40751"/>
    <cellStyle name="Normal 4 3 2 3 2 2 2 3" xfId="40752"/>
    <cellStyle name="Normal 4 3 2 3 2 2 2 3 2" xfId="40753"/>
    <cellStyle name="Normal 4 3 2 3 2 2 2 4" xfId="40754"/>
    <cellStyle name="Normal 4 3 2 3 2 2 2 4 2" xfId="40755"/>
    <cellStyle name="Normal 4 3 2 3 2 2 2 5" xfId="40756"/>
    <cellStyle name="Normal 4 3 2 3 2 2 2 5 2" xfId="40757"/>
    <cellStyle name="Normal 4 3 2 3 2 2 2 6" xfId="40758"/>
    <cellStyle name="Normal 4 3 2 3 2 2 2 6 2" xfId="40759"/>
    <cellStyle name="Normal 4 3 2 3 2 2 2 7" xfId="40760"/>
    <cellStyle name="Normal 4 3 2 3 2 2 3" xfId="40761"/>
    <cellStyle name="Normal 4 3 2 3 2 2 3 2" xfId="40762"/>
    <cellStyle name="Normal 4 3 2 3 2 2 4" xfId="40763"/>
    <cellStyle name="Normal 4 3 2 3 2 2 4 2" xfId="40764"/>
    <cellStyle name="Normal 4 3 2 3 2 2 5" xfId="40765"/>
    <cellStyle name="Normal 4 3 2 3 2 2 5 2" xfId="40766"/>
    <cellStyle name="Normal 4 3 2 3 2 2 6" xfId="40767"/>
    <cellStyle name="Normal 4 3 2 3 2 2 6 2" xfId="40768"/>
    <cellStyle name="Normal 4 3 2 3 2 2 7" xfId="40769"/>
    <cellStyle name="Normal 4 3 2 3 2 2 7 2" xfId="40770"/>
    <cellStyle name="Normal 4 3 2 3 2 2 8" xfId="40771"/>
    <cellStyle name="Normal 4 3 2 3 2 3" xfId="40772"/>
    <cellStyle name="Normal 4 3 2 3 2 3 2" xfId="40773"/>
    <cellStyle name="Normal 4 3 2 3 2 3 2 2" xfId="40774"/>
    <cellStyle name="Normal 4 3 2 3 2 3 3" xfId="40775"/>
    <cellStyle name="Normal 4 3 2 3 2 3 3 2" xfId="40776"/>
    <cellStyle name="Normal 4 3 2 3 2 3 4" xfId="40777"/>
    <cellStyle name="Normal 4 3 2 3 2 3 4 2" xfId="40778"/>
    <cellStyle name="Normal 4 3 2 3 2 3 5" xfId="40779"/>
    <cellStyle name="Normal 4 3 2 3 2 3 5 2" xfId="40780"/>
    <cellStyle name="Normal 4 3 2 3 2 3 6" xfId="40781"/>
    <cellStyle name="Normal 4 3 2 3 2 3 6 2" xfId="40782"/>
    <cellStyle name="Normal 4 3 2 3 2 3 7" xfId="40783"/>
    <cellStyle name="Normal 4 3 2 3 2 4" xfId="40784"/>
    <cellStyle name="Normal 4 3 2 3 2 4 2" xfId="40785"/>
    <cellStyle name="Normal 4 3 2 3 2 5" xfId="40786"/>
    <cellStyle name="Normal 4 3 2 3 2 5 2" xfId="40787"/>
    <cellStyle name="Normal 4 3 2 3 2 6" xfId="40788"/>
    <cellStyle name="Normal 4 3 2 3 2 6 2" xfId="40789"/>
    <cellStyle name="Normal 4 3 2 3 2 7" xfId="40790"/>
    <cellStyle name="Normal 4 3 2 3 2 7 2" xfId="40791"/>
    <cellStyle name="Normal 4 3 2 3 2 8" xfId="40792"/>
    <cellStyle name="Normal 4 3 2 3 2 8 2" xfId="40793"/>
    <cellStyle name="Normal 4 3 2 3 2 9" xfId="40794"/>
    <cellStyle name="Normal 4 3 2 3 3" xfId="40795"/>
    <cellStyle name="Normal 4 3 2 3 3 2" xfId="40796"/>
    <cellStyle name="Normal 4 3 2 3 3 2 2" xfId="40797"/>
    <cellStyle name="Normal 4 3 2 3 3 2 2 2" xfId="40798"/>
    <cellStyle name="Normal 4 3 2 3 3 2 3" xfId="40799"/>
    <cellStyle name="Normal 4 3 2 3 3 2 3 2" xfId="40800"/>
    <cellStyle name="Normal 4 3 2 3 3 2 4" xfId="40801"/>
    <cellStyle name="Normal 4 3 2 3 3 2 4 2" xfId="40802"/>
    <cellStyle name="Normal 4 3 2 3 3 2 5" xfId="40803"/>
    <cellStyle name="Normal 4 3 2 3 3 2 5 2" xfId="40804"/>
    <cellStyle name="Normal 4 3 2 3 3 2 6" xfId="40805"/>
    <cellStyle name="Normal 4 3 2 3 3 2 6 2" xfId="40806"/>
    <cellStyle name="Normal 4 3 2 3 3 2 7" xfId="40807"/>
    <cellStyle name="Normal 4 3 2 3 3 3" xfId="40808"/>
    <cellStyle name="Normal 4 3 2 3 3 3 2" xfId="40809"/>
    <cellStyle name="Normal 4 3 2 3 3 4" xfId="40810"/>
    <cellStyle name="Normal 4 3 2 3 3 4 2" xfId="40811"/>
    <cellStyle name="Normal 4 3 2 3 3 5" xfId="40812"/>
    <cellStyle name="Normal 4 3 2 3 3 5 2" xfId="40813"/>
    <cellStyle name="Normal 4 3 2 3 3 6" xfId="40814"/>
    <cellStyle name="Normal 4 3 2 3 3 6 2" xfId="40815"/>
    <cellStyle name="Normal 4 3 2 3 3 7" xfId="40816"/>
    <cellStyle name="Normal 4 3 2 3 3 7 2" xfId="40817"/>
    <cellStyle name="Normal 4 3 2 3 3 8" xfId="40818"/>
    <cellStyle name="Normal 4 3 2 3 4" xfId="40819"/>
    <cellStyle name="Normal 4 3 2 3 4 2" xfId="40820"/>
    <cellStyle name="Normal 4 3 2 3 4 2 2" xfId="40821"/>
    <cellStyle name="Normal 4 3 2 3 4 3" xfId="40822"/>
    <cellStyle name="Normal 4 3 2 3 4 3 2" xfId="40823"/>
    <cellStyle name="Normal 4 3 2 3 4 4" xfId="40824"/>
    <cellStyle name="Normal 4 3 2 3 4 4 2" xfId="40825"/>
    <cellStyle name="Normal 4 3 2 3 4 5" xfId="40826"/>
    <cellStyle name="Normal 4 3 2 3 4 5 2" xfId="40827"/>
    <cellStyle name="Normal 4 3 2 3 4 6" xfId="40828"/>
    <cellStyle name="Normal 4 3 2 3 4 6 2" xfId="40829"/>
    <cellStyle name="Normal 4 3 2 3 4 7" xfId="40830"/>
    <cellStyle name="Normal 4 3 2 3 5" xfId="40831"/>
    <cellStyle name="Normal 4 3 2 3 5 2" xfId="40832"/>
    <cellStyle name="Normal 4 3 2 3 6" xfId="40833"/>
    <cellStyle name="Normal 4 3 2 3 6 2" xfId="40834"/>
    <cellStyle name="Normal 4 3 2 3 7" xfId="40835"/>
    <cellStyle name="Normal 4 3 2 3 7 2" xfId="40836"/>
    <cellStyle name="Normal 4 3 2 3 8" xfId="40837"/>
    <cellStyle name="Normal 4 3 2 3 8 2" xfId="40838"/>
    <cellStyle name="Normal 4 3 2 3 9" xfId="40839"/>
    <cellStyle name="Normal 4 3 2 3 9 2" xfId="40840"/>
    <cellStyle name="Normal 4 3 2 4" xfId="40841"/>
    <cellStyle name="Normal 4 3 2 4 2" xfId="40842"/>
    <cellStyle name="Normal 4 3 2 4 2 2" xfId="40843"/>
    <cellStyle name="Normal 4 3 2 4 2 2 2" xfId="40844"/>
    <cellStyle name="Normal 4 3 2 4 2 2 2 2" xfId="40845"/>
    <cellStyle name="Normal 4 3 2 4 2 2 3" xfId="40846"/>
    <cellStyle name="Normal 4 3 2 4 2 2 3 2" xfId="40847"/>
    <cellStyle name="Normal 4 3 2 4 2 2 4" xfId="40848"/>
    <cellStyle name="Normal 4 3 2 4 2 2 4 2" xfId="40849"/>
    <cellStyle name="Normal 4 3 2 4 2 2 5" xfId="40850"/>
    <cellStyle name="Normal 4 3 2 4 2 2 5 2" xfId="40851"/>
    <cellStyle name="Normal 4 3 2 4 2 2 6" xfId="40852"/>
    <cellStyle name="Normal 4 3 2 4 2 2 6 2" xfId="40853"/>
    <cellStyle name="Normal 4 3 2 4 2 2 7" xfId="40854"/>
    <cellStyle name="Normal 4 3 2 4 2 3" xfId="40855"/>
    <cellStyle name="Normal 4 3 2 4 2 3 2" xfId="40856"/>
    <cellStyle name="Normal 4 3 2 4 2 4" xfId="40857"/>
    <cellStyle name="Normal 4 3 2 4 2 4 2" xfId="40858"/>
    <cellStyle name="Normal 4 3 2 4 2 5" xfId="40859"/>
    <cellStyle name="Normal 4 3 2 4 2 5 2" xfId="40860"/>
    <cellStyle name="Normal 4 3 2 4 2 6" xfId="40861"/>
    <cellStyle name="Normal 4 3 2 4 2 6 2" xfId="40862"/>
    <cellStyle name="Normal 4 3 2 4 2 7" xfId="40863"/>
    <cellStyle name="Normal 4 3 2 4 2 7 2" xfId="40864"/>
    <cellStyle name="Normal 4 3 2 4 2 8" xfId="40865"/>
    <cellStyle name="Normal 4 3 2 4 3" xfId="40866"/>
    <cellStyle name="Normal 4 3 2 4 3 2" xfId="40867"/>
    <cellStyle name="Normal 4 3 2 4 3 2 2" xfId="40868"/>
    <cellStyle name="Normal 4 3 2 4 3 3" xfId="40869"/>
    <cellStyle name="Normal 4 3 2 4 3 3 2" xfId="40870"/>
    <cellStyle name="Normal 4 3 2 4 3 4" xfId="40871"/>
    <cellStyle name="Normal 4 3 2 4 3 4 2" xfId="40872"/>
    <cellStyle name="Normal 4 3 2 4 3 5" xfId="40873"/>
    <cellStyle name="Normal 4 3 2 4 3 5 2" xfId="40874"/>
    <cellStyle name="Normal 4 3 2 4 3 6" xfId="40875"/>
    <cellStyle name="Normal 4 3 2 4 3 6 2" xfId="40876"/>
    <cellStyle name="Normal 4 3 2 4 3 7" xfId="40877"/>
    <cellStyle name="Normal 4 3 2 4 4" xfId="40878"/>
    <cellStyle name="Normal 4 3 2 4 4 2" xfId="40879"/>
    <cellStyle name="Normal 4 3 2 4 5" xfId="40880"/>
    <cellStyle name="Normal 4 3 2 4 5 2" xfId="40881"/>
    <cellStyle name="Normal 4 3 2 4 6" xfId="40882"/>
    <cellStyle name="Normal 4 3 2 4 6 2" xfId="40883"/>
    <cellStyle name="Normal 4 3 2 4 7" xfId="40884"/>
    <cellStyle name="Normal 4 3 2 4 7 2" xfId="40885"/>
    <cellStyle name="Normal 4 3 2 4 8" xfId="40886"/>
    <cellStyle name="Normal 4 3 2 4 8 2" xfId="40887"/>
    <cellStyle name="Normal 4 3 2 4 9" xfId="40888"/>
    <cellStyle name="Normal 4 3 2 5" xfId="40889"/>
    <cellStyle name="Normal 4 3 2 5 2" xfId="40890"/>
    <cellStyle name="Normal 4 3 2 5 2 2" xfId="40891"/>
    <cellStyle name="Normal 4 3 2 5 2 2 2" xfId="40892"/>
    <cellStyle name="Normal 4 3 2 5 2 3" xfId="40893"/>
    <cellStyle name="Normal 4 3 2 5 2 3 2" xfId="40894"/>
    <cellStyle name="Normal 4 3 2 5 2 4" xfId="40895"/>
    <cellStyle name="Normal 4 3 2 5 2 4 2" xfId="40896"/>
    <cellStyle name="Normal 4 3 2 5 2 5" xfId="40897"/>
    <cellStyle name="Normal 4 3 2 5 2 5 2" xfId="40898"/>
    <cellStyle name="Normal 4 3 2 5 2 6" xfId="40899"/>
    <cellStyle name="Normal 4 3 2 5 2 6 2" xfId="40900"/>
    <cellStyle name="Normal 4 3 2 5 2 7" xfId="40901"/>
    <cellStyle name="Normal 4 3 2 5 3" xfId="40902"/>
    <cellStyle name="Normal 4 3 2 5 3 2" xfId="40903"/>
    <cellStyle name="Normal 4 3 2 5 4" xfId="40904"/>
    <cellStyle name="Normal 4 3 2 5 4 2" xfId="40905"/>
    <cellStyle name="Normal 4 3 2 5 5" xfId="40906"/>
    <cellStyle name="Normal 4 3 2 5 5 2" xfId="40907"/>
    <cellStyle name="Normal 4 3 2 5 6" xfId="40908"/>
    <cellStyle name="Normal 4 3 2 5 6 2" xfId="40909"/>
    <cellStyle name="Normal 4 3 2 5 7" xfId="40910"/>
    <cellStyle name="Normal 4 3 2 5 7 2" xfId="40911"/>
    <cellStyle name="Normal 4 3 2 5 8" xfId="40912"/>
    <cellStyle name="Normal 4 3 2 6" xfId="40913"/>
    <cellStyle name="Normal 4 3 2 6 2" xfId="40914"/>
    <cellStyle name="Normal 4 3 2 6 2 2" xfId="40915"/>
    <cellStyle name="Normal 4 3 2 6 3" xfId="40916"/>
    <cellStyle name="Normal 4 3 2 6 3 2" xfId="40917"/>
    <cellStyle name="Normal 4 3 2 6 4" xfId="40918"/>
    <cellStyle name="Normal 4 3 2 6 4 2" xfId="40919"/>
    <cellStyle name="Normal 4 3 2 6 5" xfId="40920"/>
    <cellStyle name="Normal 4 3 2 6 5 2" xfId="40921"/>
    <cellStyle name="Normal 4 3 2 6 6" xfId="40922"/>
    <cellStyle name="Normal 4 3 2 6 6 2" xfId="40923"/>
    <cellStyle name="Normal 4 3 2 6 7" xfId="40924"/>
    <cellStyle name="Normal 4 3 2 7" xfId="40925"/>
    <cellStyle name="Normal 4 3 2 7 2" xfId="40926"/>
    <cellStyle name="Normal 4 3 2 8" xfId="40927"/>
    <cellStyle name="Normal 4 3 2 8 2" xfId="40928"/>
    <cellStyle name="Normal 4 3 2 9" xfId="40929"/>
    <cellStyle name="Normal 4 3 2 9 2" xfId="40930"/>
    <cellStyle name="Normal 4 3 3" xfId="40931"/>
    <cellStyle name="Normal 4 3 3 10" xfId="40932"/>
    <cellStyle name="Normal 4 3 3 10 2" xfId="40933"/>
    <cellStyle name="Normal 4 3 3 11" xfId="40934"/>
    <cellStyle name="Normal 4 3 3 2" xfId="40935"/>
    <cellStyle name="Normal 4 3 3 2 10" xfId="40936"/>
    <cellStyle name="Normal 4 3 3 2 2" xfId="40937"/>
    <cellStyle name="Normal 4 3 3 2 2 2" xfId="40938"/>
    <cellStyle name="Normal 4 3 3 2 2 2 2" xfId="40939"/>
    <cellStyle name="Normal 4 3 3 2 2 2 2 2" xfId="40940"/>
    <cellStyle name="Normal 4 3 3 2 2 2 2 2 2" xfId="40941"/>
    <cellStyle name="Normal 4 3 3 2 2 2 2 3" xfId="40942"/>
    <cellStyle name="Normal 4 3 3 2 2 2 2 3 2" xfId="40943"/>
    <cellStyle name="Normal 4 3 3 2 2 2 2 4" xfId="40944"/>
    <cellStyle name="Normal 4 3 3 2 2 2 2 4 2" xfId="40945"/>
    <cellStyle name="Normal 4 3 3 2 2 2 2 5" xfId="40946"/>
    <cellStyle name="Normal 4 3 3 2 2 2 2 5 2" xfId="40947"/>
    <cellStyle name="Normal 4 3 3 2 2 2 2 6" xfId="40948"/>
    <cellStyle name="Normal 4 3 3 2 2 2 2 6 2" xfId="40949"/>
    <cellStyle name="Normal 4 3 3 2 2 2 2 7" xfId="40950"/>
    <cellStyle name="Normal 4 3 3 2 2 2 3" xfId="40951"/>
    <cellStyle name="Normal 4 3 3 2 2 2 3 2" xfId="40952"/>
    <cellStyle name="Normal 4 3 3 2 2 2 4" xfId="40953"/>
    <cellStyle name="Normal 4 3 3 2 2 2 4 2" xfId="40954"/>
    <cellStyle name="Normal 4 3 3 2 2 2 5" xfId="40955"/>
    <cellStyle name="Normal 4 3 3 2 2 2 5 2" xfId="40956"/>
    <cellStyle name="Normal 4 3 3 2 2 2 6" xfId="40957"/>
    <cellStyle name="Normal 4 3 3 2 2 2 6 2" xfId="40958"/>
    <cellStyle name="Normal 4 3 3 2 2 2 7" xfId="40959"/>
    <cellStyle name="Normal 4 3 3 2 2 2 7 2" xfId="40960"/>
    <cellStyle name="Normal 4 3 3 2 2 2 8" xfId="40961"/>
    <cellStyle name="Normal 4 3 3 2 2 3" xfId="40962"/>
    <cellStyle name="Normal 4 3 3 2 2 3 2" xfId="40963"/>
    <cellStyle name="Normal 4 3 3 2 2 3 2 2" xfId="40964"/>
    <cellStyle name="Normal 4 3 3 2 2 3 3" xfId="40965"/>
    <cellStyle name="Normal 4 3 3 2 2 3 3 2" xfId="40966"/>
    <cellStyle name="Normal 4 3 3 2 2 3 4" xfId="40967"/>
    <cellStyle name="Normal 4 3 3 2 2 3 4 2" xfId="40968"/>
    <cellStyle name="Normal 4 3 3 2 2 3 5" xfId="40969"/>
    <cellStyle name="Normal 4 3 3 2 2 3 5 2" xfId="40970"/>
    <cellStyle name="Normal 4 3 3 2 2 3 6" xfId="40971"/>
    <cellStyle name="Normal 4 3 3 2 2 3 6 2" xfId="40972"/>
    <cellStyle name="Normal 4 3 3 2 2 3 7" xfId="40973"/>
    <cellStyle name="Normal 4 3 3 2 2 4" xfId="40974"/>
    <cellStyle name="Normal 4 3 3 2 2 4 2" xfId="40975"/>
    <cellStyle name="Normal 4 3 3 2 2 5" xfId="40976"/>
    <cellStyle name="Normal 4 3 3 2 2 5 2" xfId="40977"/>
    <cellStyle name="Normal 4 3 3 2 2 6" xfId="40978"/>
    <cellStyle name="Normal 4 3 3 2 2 6 2" xfId="40979"/>
    <cellStyle name="Normal 4 3 3 2 2 7" xfId="40980"/>
    <cellStyle name="Normal 4 3 3 2 2 7 2" xfId="40981"/>
    <cellStyle name="Normal 4 3 3 2 2 8" xfId="40982"/>
    <cellStyle name="Normal 4 3 3 2 2 8 2" xfId="40983"/>
    <cellStyle name="Normal 4 3 3 2 2 9" xfId="40984"/>
    <cellStyle name="Normal 4 3 3 2 3" xfId="40985"/>
    <cellStyle name="Normal 4 3 3 2 3 2" xfId="40986"/>
    <cellStyle name="Normal 4 3 3 2 3 2 2" xfId="40987"/>
    <cellStyle name="Normal 4 3 3 2 3 2 2 2" xfId="40988"/>
    <cellStyle name="Normal 4 3 3 2 3 2 3" xfId="40989"/>
    <cellStyle name="Normal 4 3 3 2 3 2 3 2" xfId="40990"/>
    <cellStyle name="Normal 4 3 3 2 3 2 4" xfId="40991"/>
    <cellStyle name="Normal 4 3 3 2 3 2 4 2" xfId="40992"/>
    <cellStyle name="Normal 4 3 3 2 3 2 5" xfId="40993"/>
    <cellStyle name="Normal 4 3 3 2 3 2 5 2" xfId="40994"/>
    <cellStyle name="Normal 4 3 3 2 3 2 6" xfId="40995"/>
    <cellStyle name="Normal 4 3 3 2 3 2 6 2" xfId="40996"/>
    <cellStyle name="Normal 4 3 3 2 3 2 7" xfId="40997"/>
    <cellStyle name="Normal 4 3 3 2 3 3" xfId="40998"/>
    <cellStyle name="Normal 4 3 3 2 3 3 2" xfId="40999"/>
    <cellStyle name="Normal 4 3 3 2 3 4" xfId="41000"/>
    <cellStyle name="Normal 4 3 3 2 3 4 2" xfId="41001"/>
    <cellStyle name="Normal 4 3 3 2 3 5" xfId="41002"/>
    <cellStyle name="Normal 4 3 3 2 3 5 2" xfId="41003"/>
    <cellStyle name="Normal 4 3 3 2 3 6" xfId="41004"/>
    <cellStyle name="Normal 4 3 3 2 3 6 2" xfId="41005"/>
    <cellStyle name="Normal 4 3 3 2 3 7" xfId="41006"/>
    <cellStyle name="Normal 4 3 3 2 3 7 2" xfId="41007"/>
    <cellStyle name="Normal 4 3 3 2 3 8" xfId="41008"/>
    <cellStyle name="Normal 4 3 3 2 4" xfId="41009"/>
    <cellStyle name="Normal 4 3 3 2 4 2" xfId="41010"/>
    <cellStyle name="Normal 4 3 3 2 4 2 2" xfId="41011"/>
    <cellStyle name="Normal 4 3 3 2 4 3" xfId="41012"/>
    <cellStyle name="Normal 4 3 3 2 4 3 2" xfId="41013"/>
    <cellStyle name="Normal 4 3 3 2 4 4" xfId="41014"/>
    <cellStyle name="Normal 4 3 3 2 4 4 2" xfId="41015"/>
    <cellStyle name="Normal 4 3 3 2 4 5" xfId="41016"/>
    <cellStyle name="Normal 4 3 3 2 4 5 2" xfId="41017"/>
    <cellStyle name="Normal 4 3 3 2 4 6" xfId="41018"/>
    <cellStyle name="Normal 4 3 3 2 4 6 2" xfId="41019"/>
    <cellStyle name="Normal 4 3 3 2 4 7" xfId="41020"/>
    <cellStyle name="Normal 4 3 3 2 5" xfId="41021"/>
    <cellStyle name="Normal 4 3 3 2 5 2" xfId="41022"/>
    <cellStyle name="Normal 4 3 3 2 6" xfId="41023"/>
    <cellStyle name="Normal 4 3 3 2 6 2" xfId="41024"/>
    <cellStyle name="Normal 4 3 3 2 7" xfId="41025"/>
    <cellStyle name="Normal 4 3 3 2 7 2" xfId="41026"/>
    <cellStyle name="Normal 4 3 3 2 8" xfId="41027"/>
    <cellStyle name="Normal 4 3 3 2 8 2" xfId="41028"/>
    <cellStyle name="Normal 4 3 3 2 9" xfId="41029"/>
    <cellStyle name="Normal 4 3 3 2 9 2" xfId="41030"/>
    <cellStyle name="Normal 4 3 3 3" xfId="41031"/>
    <cellStyle name="Normal 4 3 3 3 2" xfId="41032"/>
    <cellStyle name="Normal 4 3 3 3 2 2" xfId="41033"/>
    <cellStyle name="Normal 4 3 3 3 2 2 2" xfId="41034"/>
    <cellStyle name="Normal 4 3 3 3 2 2 2 2" xfId="41035"/>
    <cellStyle name="Normal 4 3 3 3 2 2 3" xfId="41036"/>
    <cellStyle name="Normal 4 3 3 3 2 2 3 2" xfId="41037"/>
    <cellStyle name="Normal 4 3 3 3 2 2 4" xfId="41038"/>
    <cellStyle name="Normal 4 3 3 3 2 2 4 2" xfId="41039"/>
    <cellStyle name="Normal 4 3 3 3 2 2 5" xfId="41040"/>
    <cellStyle name="Normal 4 3 3 3 2 2 5 2" xfId="41041"/>
    <cellStyle name="Normal 4 3 3 3 2 2 6" xfId="41042"/>
    <cellStyle name="Normal 4 3 3 3 2 2 6 2" xfId="41043"/>
    <cellStyle name="Normal 4 3 3 3 2 2 7" xfId="41044"/>
    <cellStyle name="Normal 4 3 3 3 2 3" xfId="41045"/>
    <cellStyle name="Normal 4 3 3 3 2 3 2" xfId="41046"/>
    <cellStyle name="Normal 4 3 3 3 2 4" xfId="41047"/>
    <cellStyle name="Normal 4 3 3 3 2 4 2" xfId="41048"/>
    <cellStyle name="Normal 4 3 3 3 2 5" xfId="41049"/>
    <cellStyle name="Normal 4 3 3 3 2 5 2" xfId="41050"/>
    <cellStyle name="Normal 4 3 3 3 2 6" xfId="41051"/>
    <cellStyle name="Normal 4 3 3 3 2 6 2" xfId="41052"/>
    <cellStyle name="Normal 4 3 3 3 2 7" xfId="41053"/>
    <cellStyle name="Normal 4 3 3 3 2 7 2" xfId="41054"/>
    <cellStyle name="Normal 4 3 3 3 2 8" xfId="41055"/>
    <cellStyle name="Normal 4 3 3 3 3" xfId="41056"/>
    <cellStyle name="Normal 4 3 3 3 3 2" xfId="41057"/>
    <cellStyle name="Normal 4 3 3 3 3 2 2" xfId="41058"/>
    <cellStyle name="Normal 4 3 3 3 3 3" xfId="41059"/>
    <cellStyle name="Normal 4 3 3 3 3 3 2" xfId="41060"/>
    <cellStyle name="Normal 4 3 3 3 3 4" xfId="41061"/>
    <cellStyle name="Normal 4 3 3 3 3 4 2" xfId="41062"/>
    <cellStyle name="Normal 4 3 3 3 3 5" xfId="41063"/>
    <cellStyle name="Normal 4 3 3 3 3 5 2" xfId="41064"/>
    <cellStyle name="Normal 4 3 3 3 3 6" xfId="41065"/>
    <cellStyle name="Normal 4 3 3 3 3 6 2" xfId="41066"/>
    <cellStyle name="Normal 4 3 3 3 3 7" xfId="41067"/>
    <cellStyle name="Normal 4 3 3 3 4" xfId="41068"/>
    <cellStyle name="Normal 4 3 3 3 4 2" xfId="41069"/>
    <cellStyle name="Normal 4 3 3 3 5" xfId="41070"/>
    <cellStyle name="Normal 4 3 3 3 5 2" xfId="41071"/>
    <cellStyle name="Normal 4 3 3 3 6" xfId="41072"/>
    <cellStyle name="Normal 4 3 3 3 6 2" xfId="41073"/>
    <cellStyle name="Normal 4 3 3 3 7" xfId="41074"/>
    <cellStyle name="Normal 4 3 3 3 7 2" xfId="41075"/>
    <cellStyle name="Normal 4 3 3 3 8" xfId="41076"/>
    <cellStyle name="Normal 4 3 3 3 8 2" xfId="41077"/>
    <cellStyle name="Normal 4 3 3 3 9" xfId="41078"/>
    <cellStyle name="Normal 4 3 3 4" xfId="41079"/>
    <cellStyle name="Normal 4 3 3 4 2" xfId="41080"/>
    <cellStyle name="Normal 4 3 3 4 2 2" xfId="41081"/>
    <cellStyle name="Normal 4 3 3 4 2 2 2" xfId="41082"/>
    <cellStyle name="Normal 4 3 3 4 2 3" xfId="41083"/>
    <cellStyle name="Normal 4 3 3 4 2 3 2" xfId="41084"/>
    <cellStyle name="Normal 4 3 3 4 2 4" xfId="41085"/>
    <cellStyle name="Normal 4 3 3 4 2 4 2" xfId="41086"/>
    <cellStyle name="Normal 4 3 3 4 2 5" xfId="41087"/>
    <cellStyle name="Normal 4 3 3 4 2 5 2" xfId="41088"/>
    <cellStyle name="Normal 4 3 3 4 2 6" xfId="41089"/>
    <cellStyle name="Normal 4 3 3 4 2 6 2" xfId="41090"/>
    <cellStyle name="Normal 4 3 3 4 2 7" xfId="41091"/>
    <cellStyle name="Normal 4 3 3 4 3" xfId="41092"/>
    <cellStyle name="Normal 4 3 3 4 3 2" xfId="41093"/>
    <cellStyle name="Normal 4 3 3 4 4" xfId="41094"/>
    <cellStyle name="Normal 4 3 3 4 4 2" xfId="41095"/>
    <cellStyle name="Normal 4 3 3 4 5" xfId="41096"/>
    <cellStyle name="Normal 4 3 3 4 5 2" xfId="41097"/>
    <cellStyle name="Normal 4 3 3 4 6" xfId="41098"/>
    <cellStyle name="Normal 4 3 3 4 6 2" xfId="41099"/>
    <cellStyle name="Normal 4 3 3 4 7" xfId="41100"/>
    <cellStyle name="Normal 4 3 3 4 7 2" xfId="41101"/>
    <cellStyle name="Normal 4 3 3 4 8" xfId="41102"/>
    <cellStyle name="Normal 4 3 3 5" xfId="41103"/>
    <cellStyle name="Normal 4 3 3 5 2" xfId="41104"/>
    <cellStyle name="Normal 4 3 3 5 2 2" xfId="41105"/>
    <cellStyle name="Normal 4 3 3 5 3" xfId="41106"/>
    <cellStyle name="Normal 4 3 3 5 3 2" xfId="41107"/>
    <cellStyle name="Normal 4 3 3 5 4" xfId="41108"/>
    <cellStyle name="Normal 4 3 3 5 4 2" xfId="41109"/>
    <cellStyle name="Normal 4 3 3 5 5" xfId="41110"/>
    <cellStyle name="Normal 4 3 3 5 5 2" xfId="41111"/>
    <cellStyle name="Normal 4 3 3 5 6" xfId="41112"/>
    <cellStyle name="Normal 4 3 3 5 6 2" xfId="41113"/>
    <cellStyle name="Normal 4 3 3 5 7" xfId="41114"/>
    <cellStyle name="Normal 4 3 3 6" xfId="41115"/>
    <cellStyle name="Normal 4 3 3 6 2" xfId="41116"/>
    <cellStyle name="Normal 4 3 3 7" xfId="41117"/>
    <cellStyle name="Normal 4 3 3 7 2" xfId="41118"/>
    <cellStyle name="Normal 4 3 3 8" xfId="41119"/>
    <cellStyle name="Normal 4 3 3 8 2" xfId="41120"/>
    <cellStyle name="Normal 4 3 3 9" xfId="41121"/>
    <cellStyle name="Normal 4 3 3 9 2" xfId="41122"/>
    <cellStyle name="Normal 4 3 4" xfId="41123"/>
    <cellStyle name="Normal 4 3 4 10" xfId="41124"/>
    <cellStyle name="Normal 4 3 4 2" xfId="41125"/>
    <cellStyle name="Normal 4 3 4 2 2" xfId="41126"/>
    <cellStyle name="Normal 4 3 4 2 2 2" xfId="41127"/>
    <cellStyle name="Normal 4 3 4 2 2 2 2" xfId="41128"/>
    <cellStyle name="Normal 4 3 4 2 2 2 2 2" xfId="41129"/>
    <cellStyle name="Normal 4 3 4 2 2 2 3" xfId="41130"/>
    <cellStyle name="Normal 4 3 4 2 2 2 3 2" xfId="41131"/>
    <cellStyle name="Normal 4 3 4 2 2 2 4" xfId="41132"/>
    <cellStyle name="Normal 4 3 4 2 2 2 4 2" xfId="41133"/>
    <cellStyle name="Normal 4 3 4 2 2 2 5" xfId="41134"/>
    <cellStyle name="Normal 4 3 4 2 2 2 5 2" xfId="41135"/>
    <cellStyle name="Normal 4 3 4 2 2 2 6" xfId="41136"/>
    <cellStyle name="Normal 4 3 4 2 2 2 6 2" xfId="41137"/>
    <cellStyle name="Normal 4 3 4 2 2 2 7" xfId="41138"/>
    <cellStyle name="Normal 4 3 4 2 2 3" xfId="41139"/>
    <cellStyle name="Normal 4 3 4 2 2 3 2" xfId="41140"/>
    <cellStyle name="Normal 4 3 4 2 2 4" xfId="41141"/>
    <cellStyle name="Normal 4 3 4 2 2 4 2" xfId="41142"/>
    <cellStyle name="Normal 4 3 4 2 2 5" xfId="41143"/>
    <cellStyle name="Normal 4 3 4 2 2 5 2" xfId="41144"/>
    <cellStyle name="Normal 4 3 4 2 2 6" xfId="41145"/>
    <cellStyle name="Normal 4 3 4 2 2 6 2" xfId="41146"/>
    <cellStyle name="Normal 4 3 4 2 2 7" xfId="41147"/>
    <cellStyle name="Normal 4 3 4 2 2 7 2" xfId="41148"/>
    <cellStyle name="Normal 4 3 4 2 2 8" xfId="41149"/>
    <cellStyle name="Normal 4 3 4 2 3" xfId="41150"/>
    <cellStyle name="Normal 4 3 4 2 3 2" xfId="41151"/>
    <cellStyle name="Normal 4 3 4 2 3 2 2" xfId="41152"/>
    <cellStyle name="Normal 4 3 4 2 3 3" xfId="41153"/>
    <cellStyle name="Normal 4 3 4 2 3 3 2" xfId="41154"/>
    <cellStyle name="Normal 4 3 4 2 3 4" xfId="41155"/>
    <cellStyle name="Normal 4 3 4 2 3 4 2" xfId="41156"/>
    <cellStyle name="Normal 4 3 4 2 3 5" xfId="41157"/>
    <cellStyle name="Normal 4 3 4 2 3 5 2" xfId="41158"/>
    <cellStyle name="Normal 4 3 4 2 3 6" xfId="41159"/>
    <cellStyle name="Normal 4 3 4 2 3 6 2" xfId="41160"/>
    <cellStyle name="Normal 4 3 4 2 3 7" xfId="41161"/>
    <cellStyle name="Normal 4 3 4 2 4" xfId="41162"/>
    <cellStyle name="Normal 4 3 4 2 4 2" xfId="41163"/>
    <cellStyle name="Normal 4 3 4 2 5" xfId="41164"/>
    <cellStyle name="Normal 4 3 4 2 5 2" xfId="41165"/>
    <cellStyle name="Normal 4 3 4 2 6" xfId="41166"/>
    <cellStyle name="Normal 4 3 4 2 6 2" xfId="41167"/>
    <cellStyle name="Normal 4 3 4 2 7" xfId="41168"/>
    <cellStyle name="Normal 4 3 4 2 7 2" xfId="41169"/>
    <cellStyle name="Normal 4 3 4 2 8" xfId="41170"/>
    <cellStyle name="Normal 4 3 4 2 8 2" xfId="41171"/>
    <cellStyle name="Normal 4 3 4 2 9" xfId="41172"/>
    <cellStyle name="Normal 4 3 4 3" xfId="41173"/>
    <cellStyle name="Normal 4 3 4 3 2" xfId="41174"/>
    <cellStyle name="Normal 4 3 4 3 2 2" xfId="41175"/>
    <cellStyle name="Normal 4 3 4 3 2 2 2" xfId="41176"/>
    <cellStyle name="Normal 4 3 4 3 2 3" xfId="41177"/>
    <cellStyle name="Normal 4 3 4 3 2 3 2" xfId="41178"/>
    <cellStyle name="Normal 4 3 4 3 2 4" xfId="41179"/>
    <cellStyle name="Normal 4 3 4 3 2 4 2" xfId="41180"/>
    <cellStyle name="Normal 4 3 4 3 2 5" xfId="41181"/>
    <cellStyle name="Normal 4 3 4 3 2 5 2" xfId="41182"/>
    <cellStyle name="Normal 4 3 4 3 2 6" xfId="41183"/>
    <cellStyle name="Normal 4 3 4 3 2 6 2" xfId="41184"/>
    <cellStyle name="Normal 4 3 4 3 2 7" xfId="41185"/>
    <cellStyle name="Normal 4 3 4 3 3" xfId="41186"/>
    <cellStyle name="Normal 4 3 4 3 3 2" xfId="41187"/>
    <cellStyle name="Normal 4 3 4 3 4" xfId="41188"/>
    <cellStyle name="Normal 4 3 4 3 4 2" xfId="41189"/>
    <cellStyle name="Normal 4 3 4 3 5" xfId="41190"/>
    <cellStyle name="Normal 4 3 4 3 5 2" xfId="41191"/>
    <cellStyle name="Normal 4 3 4 3 6" xfId="41192"/>
    <cellStyle name="Normal 4 3 4 3 6 2" xfId="41193"/>
    <cellStyle name="Normal 4 3 4 3 7" xfId="41194"/>
    <cellStyle name="Normal 4 3 4 3 7 2" xfId="41195"/>
    <cellStyle name="Normal 4 3 4 3 8" xfId="41196"/>
    <cellStyle name="Normal 4 3 4 4" xfId="41197"/>
    <cellStyle name="Normal 4 3 4 4 2" xfId="41198"/>
    <cellStyle name="Normal 4 3 4 4 2 2" xfId="41199"/>
    <cellStyle name="Normal 4 3 4 4 3" xfId="41200"/>
    <cellStyle name="Normal 4 3 4 4 3 2" xfId="41201"/>
    <cellStyle name="Normal 4 3 4 4 4" xfId="41202"/>
    <cellStyle name="Normal 4 3 4 4 4 2" xfId="41203"/>
    <cellStyle name="Normal 4 3 4 4 5" xfId="41204"/>
    <cellStyle name="Normal 4 3 4 4 5 2" xfId="41205"/>
    <cellStyle name="Normal 4 3 4 4 6" xfId="41206"/>
    <cellStyle name="Normal 4 3 4 4 6 2" xfId="41207"/>
    <cellStyle name="Normal 4 3 4 4 7" xfId="41208"/>
    <cellStyle name="Normal 4 3 4 5" xfId="41209"/>
    <cellStyle name="Normal 4 3 4 5 2" xfId="41210"/>
    <cellStyle name="Normal 4 3 4 6" xfId="41211"/>
    <cellStyle name="Normal 4 3 4 6 2" xfId="41212"/>
    <cellStyle name="Normal 4 3 4 7" xfId="41213"/>
    <cellStyle name="Normal 4 3 4 7 2" xfId="41214"/>
    <cellStyle name="Normal 4 3 4 8" xfId="41215"/>
    <cellStyle name="Normal 4 3 4 8 2" xfId="41216"/>
    <cellStyle name="Normal 4 3 4 9" xfId="41217"/>
    <cellStyle name="Normal 4 3 4 9 2" xfId="41218"/>
    <cellStyle name="Normal 4 3 5" xfId="41219"/>
    <cellStyle name="Normal 4 3 5 2" xfId="41220"/>
    <cellStyle name="Normal 4 3 5 2 2" xfId="41221"/>
    <cellStyle name="Normal 4 3 5 2 2 2" xfId="41222"/>
    <cellStyle name="Normal 4 3 5 2 2 2 2" xfId="41223"/>
    <cellStyle name="Normal 4 3 5 2 2 3" xfId="41224"/>
    <cellStyle name="Normal 4 3 5 2 2 3 2" xfId="41225"/>
    <cellStyle name="Normal 4 3 5 2 2 4" xfId="41226"/>
    <cellStyle name="Normal 4 3 5 2 2 4 2" xfId="41227"/>
    <cellStyle name="Normal 4 3 5 2 2 5" xfId="41228"/>
    <cellStyle name="Normal 4 3 5 2 2 5 2" xfId="41229"/>
    <cellStyle name="Normal 4 3 5 2 2 6" xfId="41230"/>
    <cellStyle name="Normal 4 3 5 2 2 6 2" xfId="41231"/>
    <cellStyle name="Normal 4 3 5 2 2 7" xfId="41232"/>
    <cellStyle name="Normal 4 3 5 2 3" xfId="41233"/>
    <cellStyle name="Normal 4 3 5 2 3 2" xfId="41234"/>
    <cellStyle name="Normal 4 3 5 2 4" xfId="41235"/>
    <cellStyle name="Normal 4 3 5 2 4 2" xfId="41236"/>
    <cellStyle name="Normal 4 3 5 2 5" xfId="41237"/>
    <cellStyle name="Normal 4 3 5 2 5 2" xfId="41238"/>
    <cellStyle name="Normal 4 3 5 2 6" xfId="41239"/>
    <cellStyle name="Normal 4 3 5 2 6 2" xfId="41240"/>
    <cellStyle name="Normal 4 3 5 2 7" xfId="41241"/>
    <cellStyle name="Normal 4 3 5 2 7 2" xfId="41242"/>
    <cellStyle name="Normal 4 3 5 2 8" xfId="41243"/>
    <cellStyle name="Normal 4 3 5 3" xfId="41244"/>
    <cellStyle name="Normal 4 3 5 3 2" xfId="41245"/>
    <cellStyle name="Normal 4 3 5 3 2 2" xfId="41246"/>
    <cellStyle name="Normal 4 3 5 3 3" xfId="41247"/>
    <cellStyle name="Normal 4 3 5 3 3 2" xfId="41248"/>
    <cellStyle name="Normal 4 3 5 3 4" xfId="41249"/>
    <cellStyle name="Normal 4 3 5 3 4 2" xfId="41250"/>
    <cellStyle name="Normal 4 3 5 3 5" xfId="41251"/>
    <cellStyle name="Normal 4 3 5 3 5 2" xfId="41252"/>
    <cellStyle name="Normal 4 3 5 3 6" xfId="41253"/>
    <cellStyle name="Normal 4 3 5 3 6 2" xfId="41254"/>
    <cellStyle name="Normal 4 3 5 3 7" xfId="41255"/>
    <cellStyle name="Normal 4 3 5 4" xfId="41256"/>
    <cellStyle name="Normal 4 3 5 4 2" xfId="41257"/>
    <cellStyle name="Normal 4 3 5 5" xfId="41258"/>
    <cellStyle name="Normal 4 3 5 5 2" xfId="41259"/>
    <cellStyle name="Normal 4 3 5 6" xfId="41260"/>
    <cellStyle name="Normal 4 3 5 6 2" xfId="41261"/>
    <cellStyle name="Normal 4 3 5 7" xfId="41262"/>
    <cellStyle name="Normal 4 3 5 7 2" xfId="41263"/>
    <cellStyle name="Normal 4 3 5 8" xfId="41264"/>
    <cellStyle name="Normal 4 3 5 8 2" xfId="41265"/>
    <cellStyle name="Normal 4 3 5 9" xfId="41266"/>
    <cellStyle name="Normal 4 3 6" xfId="41267"/>
    <cellStyle name="Normal 4 3 6 2" xfId="41268"/>
    <cellStyle name="Normal 4 3 6 2 2" xfId="41269"/>
    <cellStyle name="Normal 4 3 6 2 2 2" xfId="41270"/>
    <cellStyle name="Normal 4 3 6 2 3" xfId="41271"/>
    <cellStyle name="Normal 4 3 6 2 3 2" xfId="41272"/>
    <cellStyle name="Normal 4 3 6 2 4" xfId="41273"/>
    <cellStyle name="Normal 4 3 6 2 4 2" xfId="41274"/>
    <cellStyle name="Normal 4 3 6 2 5" xfId="41275"/>
    <cellStyle name="Normal 4 3 6 2 5 2" xfId="41276"/>
    <cellStyle name="Normal 4 3 6 2 6" xfId="41277"/>
    <cellStyle name="Normal 4 3 6 2 6 2" xfId="41278"/>
    <cellStyle name="Normal 4 3 6 2 7" xfId="41279"/>
    <cellStyle name="Normal 4 3 6 3" xfId="41280"/>
    <cellStyle name="Normal 4 3 6 3 2" xfId="41281"/>
    <cellStyle name="Normal 4 3 6 4" xfId="41282"/>
    <cellStyle name="Normal 4 3 6 4 2" xfId="41283"/>
    <cellStyle name="Normal 4 3 6 5" xfId="41284"/>
    <cellStyle name="Normal 4 3 6 5 2" xfId="41285"/>
    <cellStyle name="Normal 4 3 6 6" xfId="41286"/>
    <cellStyle name="Normal 4 3 6 6 2" xfId="41287"/>
    <cellStyle name="Normal 4 3 6 7" xfId="41288"/>
    <cellStyle name="Normal 4 3 6 7 2" xfId="41289"/>
    <cellStyle name="Normal 4 3 6 8" xfId="41290"/>
    <cellStyle name="Normal 4 3 7" xfId="41291"/>
    <cellStyle name="Normal 4 3 7 2" xfId="41292"/>
    <cellStyle name="Normal 4 3 7 2 2" xfId="41293"/>
    <cellStyle name="Normal 4 3 7 3" xfId="41294"/>
    <cellStyle name="Normal 4 3 7 3 2" xfId="41295"/>
    <cellStyle name="Normal 4 3 7 4" xfId="41296"/>
    <cellStyle name="Normal 4 3 7 4 2" xfId="41297"/>
    <cellStyle name="Normal 4 3 7 5" xfId="41298"/>
    <cellStyle name="Normal 4 3 7 5 2" xfId="41299"/>
    <cellStyle name="Normal 4 3 7 6" xfId="41300"/>
    <cellStyle name="Normal 4 3 7 6 2" xfId="41301"/>
    <cellStyle name="Normal 4 3 7 7" xfId="41302"/>
    <cellStyle name="Normal 4 3 8" xfId="41303"/>
    <cellStyle name="Normal 4 3 8 2" xfId="41304"/>
    <cellStyle name="Normal 4 3 9" xfId="41305"/>
    <cellStyle name="Normal 4 3 9 2" xfId="41306"/>
    <cellStyle name="Normal 4 4" xfId="41307"/>
    <cellStyle name="Normal 4 4 10" xfId="41308"/>
    <cellStyle name="Normal 4 4 10 2" xfId="41309"/>
    <cellStyle name="Normal 4 4 11" xfId="41310"/>
    <cellStyle name="Normal 4 4 2" xfId="41311"/>
    <cellStyle name="Normal 4 4 2 10" xfId="41312"/>
    <cellStyle name="Normal 4 4 2 2" xfId="41313"/>
    <cellStyle name="Normal 4 4 2 2 2" xfId="41314"/>
    <cellStyle name="Normal 4 4 2 2 2 2" xfId="41315"/>
    <cellStyle name="Normal 4 4 2 2 2 2 2" xfId="41316"/>
    <cellStyle name="Normal 4 4 2 2 2 2 2 2" xfId="41317"/>
    <cellStyle name="Normal 4 4 2 2 2 2 3" xfId="41318"/>
    <cellStyle name="Normal 4 4 2 2 2 2 3 2" xfId="41319"/>
    <cellStyle name="Normal 4 4 2 2 2 2 4" xfId="41320"/>
    <cellStyle name="Normal 4 4 2 2 2 2 4 2" xfId="41321"/>
    <cellStyle name="Normal 4 4 2 2 2 2 5" xfId="41322"/>
    <cellStyle name="Normal 4 4 2 2 2 2 5 2" xfId="41323"/>
    <cellStyle name="Normal 4 4 2 2 2 2 6" xfId="41324"/>
    <cellStyle name="Normal 4 4 2 2 2 2 6 2" xfId="41325"/>
    <cellStyle name="Normal 4 4 2 2 2 2 7" xfId="41326"/>
    <cellStyle name="Normal 4 4 2 2 2 3" xfId="41327"/>
    <cellStyle name="Normal 4 4 2 2 2 3 2" xfId="41328"/>
    <cellStyle name="Normal 4 4 2 2 2 4" xfId="41329"/>
    <cellStyle name="Normal 4 4 2 2 2 4 2" xfId="41330"/>
    <cellStyle name="Normal 4 4 2 2 2 5" xfId="41331"/>
    <cellStyle name="Normal 4 4 2 2 2 5 2" xfId="41332"/>
    <cellStyle name="Normal 4 4 2 2 2 6" xfId="41333"/>
    <cellStyle name="Normal 4 4 2 2 2 6 2" xfId="41334"/>
    <cellStyle name="Normal 4 4 2 2 2 7" xfId="41335"/>
    <cellStyle name="Normal 4 4 2 2 2 7 2" xfId="41336"/>
    <cellStyle name="Normal 4 4 2 2 2 8" xfId="41337"/>
    <cellStyle name="Normal 4 4 2 2 3" xfId="41338"/>
    <cellStyle name="Normal 4 4 2 2 3 2" xfId="41339"/>
    <cellStyle name="Normal 4 4 2 2 3 2 2" xfId="41340"/>
    <cellStyle name="Normal 4 4 2 2 3 3" xfId="41341"/>
    <cellStyle name="Normal 4 4 2 2 3 3 2" xfId="41342"/>
    <cellStyle name="Normal 4 4 2 2 3 4" xfId="41343"/>
    <cellStyle name="Normal 4 4 2 2 3 4 2" xfId="41344"/>
    <cellStyle name="Normal 4 4 2 2 3 5" xfId="41345"/>
    <cellStyle name="Normal 4 4 2 2 3 5 2" xfId="41346"/>
    <cellStyle name="Normal 4 4 2 2 3 6" xfId="41347"/>
    <cellStyle name="Normal 4 4 2 2 3 6 2" xfId="41348"/>
    <cellStyle name="Normal 4 4 2 2 3 7" xfId="41349"/>
    <cellStyle name="Normal 4 4 2 2 4" xfId="41350"/>
    <cellStyle name="Normal 4 4 2 2 4 2" xfId="41351"/>
    <cellStyle name="Normal 4 4 2 2 5" xfId="41352"/>
    <cellStyle name="Normal 4 4 2 2 5 2" xfId="41353"/>
    <cellStyle name="Normal 4 4 2 2 6" xfId="41354"/>
    <cellStyle name="Normal 4 4 2 2 6 2" xfId="41355"/>
    <cellStyle name="Normal 4 4 2 2 7" xfId="41356"/>
    <cellStyle name="Normal 4 4 2 2 7 2" xfId="41357"/>
    <cellStyle name="Normal 4 4 2 2 8" xfId="41358"/>
    <cellStyle name="Normal 4 4 2 2 8 2" xfId="41359"/>
    <cellStyle name="Normal 4 4 2 2 9" xfId="41360"/>
    <cellStyle name="Normal 4 4 2 3" xfId="41361"/>
    <cellStyle name="Normal 4 4 2 3 2" xfId="41362"/>
    <cellStyle name="Normal 4 4 2 3 2 2" xfId="41363"/>
    <cellStyle name="Normal 4 4 2 3 2 2 2" xfId="41364"/>
    <cellStyle name="Normal 4 4 2 3 2 3" xfId="41365"/>
    <cellStyle name="Normal 4 4 2 3 2 3 2" xfId="41366"/>
    <cellStyle name="Normal 4 4 2 3 2 4" xfId="41367"/>
    <cellStyle name="Normal 4 4 2 3 2 4 2" xfId="41368"/>
    <cellStyle name="Normal 4 4 2 3 2 5" xfId="41369"/>
    <cellStyle name="Normal 4 4 2 3 2 5 2" xfId="41370"/>
    <cellStyle name="Normal 4 4 2 3 2 6" xfId="41371"/>
    <cellStyle name="Normal 4 4 2 3 2 6 2" xfId="41372"/>
    <cellStyle name="Normal 4 4 2 3 2 7" xfId="41373"/>
    <cellStyle name="Normal 4 4 2 3 3" xfId="41374"/>
    <cellStyle name="Normal 4 4 2 3 3 2" xfId="41375"/>
    <cellStyle name="Normal 4 4 2 3 4" xfId="41376"/>
    <cellStyle name="Normal 4 4 2 3 4 2" xfId="41377"/>
    <cellStyle name="Normal 4 4 2 3 5" xfId="41378"/>
    <cellStyle name="Normal 4 4 2 3 5 2" xfId="41379"/>
    <cellStyle name="Normal 4 4 2 3 6" xfId="41380"/>
    <cellStyle name="Normal 4 4 2 3 6 2" xfId="41381"/>
    <cellStyle name="Normal 4 4 2 3 7" xfId="41382"/>
    <cellStyle name="Normal 4 4 2 3 7 2" xfId="41383"/>
    <cellStyle name="Normal 4 4 2 3 8" xfId="41384"/>
    <cellStyle name="Normal 4 4 2 4" xfId="41385"/>
    <cellStyle name="Normal 4 4 2 4 2" xfId="41386"/>
    <cellStyle name="Normal 4 4 2 4 2 2" xfId="41387"/>
    <cellStyle name="Normal 4 4 2 4 3" xfId="41388"/>
    <cellStyle name="Normal 4 4 2 4 3 2" xfId="41389"/>
    <cellStyle name="Normal 4 4 2 4 4" xfId="41390"/>
    <cellStyle name="Normal 4 4 2 4 4 2" xfId="41391"/>
    <cellStyle name="Normal 4 4 2 4 5" xfId="41392"/>
    <cellStyle name="Normal 4 4 2 4 5 2" xfId="41393"/>
    <cellStyle name="Normal 4 4 2 4 6" xfId="41394"/>
    <cellStyle name="Normal 4 4 2 4 6 2" xfId="41395"/>
    <cellStyle name="Normal 4 4 2 4 7" xfId="41396"/>
    <cellStyle name="Normal 4 4 2 5" xfId="41397"/>
    <cellStyle name="Normal 4 4 2 5 2" xfId="41398"/>
    <cellStyle name="Normal 4 4 2 6" xfId="41399"/>
    <cellStyle name="Normal 4 4 2 6 2" xfId="41400"/>
    <cellStyle name="Normal 4 4 2 7" xfId="41401"/>
    <cellStyle name="Normal 4 4 2 7 2" xfId="41402"/>
    <cellStyle name="Normal 4 4 2 8" xfId="41403"/>
    <cellStyle name="Normal 4 4 2 8 2" xfId="41404"/>
    <cellStyle name="Normal 4 4 2 9" xfId="41405"/>
    <cellStyle name="Normal 4 4 2 9 2" xfId="41406"/>
    <cellStyle name="Normal 4 4 3" xfId="41407"/>
    <cellStyle name="Normal 4 4 3 2" xfId="41408"/>
    <cellStyle name="Normal 4 4 3 2 2" xfId="41409"/>
    <cellStyle name="Normal 4 4 3 2 2 2" xfId="41410"/>
    <cellStyle name="Normal 4 4 3 2 2 2 2" xfId="41411"/>
    <cellStyle name="Normal 4 4 3 2 2 3" xfId="41412"/>
    <cellStyle name="Normal 4 4 3 2 2 3 2" xfId="41413"/>
    <cellStyle name="Normal 4 4 3 2 2 4" xfId="41414"/>
    <cellStyle name="Normal 4 4 3 2 2 4 2" xfId="41415"/>
    <cellStyle name="Normal 4 4 3 2 2 5" xfId="41416"/>
    <cellStyle name="Normal 4 4 3 2 2 5 2" xfId="41417"/>
    <cellStyle name="Normal 4 4 3 2 2 6" xfId="41418"/>
    <cellStyle name="Normal 4 4 3 2 2 6 2" xfId="41419"/>
    <cellStyle name="Normal 4 4 3 2 2 7" xfId="41420"/>
    <cellStyle name="Normal 4 4 3 2 3" xfId="41421"/>
    <cellStyle name="Normal 4 4 3 2 3 2" xfId="41422"/>
    <cellStyle name="Normal 4 4 3 2 4" xfId="41423"/>
    <cellStyle name="Normal 4 4 3 2 4 2" xfId="41424"/>
    <cellStyle name="Normal 4 4 3 2 5" xfId="41425"/>
    <cellStyle name="Normal 4 4 3 2 5 2" xfId="41426"/>
    <cellStyle name="Normal 4 4 3 2 6" xfId="41427"/>
    <cellStyle name="Normal 4 4 3 2 6 2" xfId="41428"/>
    <cellStyle name="Normal 4 4 3 2 7" xfId="41429"/>
    <cellStyle name="Normal 4 4 3 2 7 2" xfId="41430"/>
    <cellStyle name="Normal 4 4 3 2 8" xfId="41431"/>
    <cellStyle name="Normal 4 4 3 3" xfId="41432"/>
    <cellStyle name="Normal 4 4 3 3 2" xfId="41433"/>
    <cellStyle name="Normal 4 4 3 3 2 2" xfId="41434"/>
    <cellStyle name="Normal 4 4 3 3 3" xfId="41435"/>
    <cellStyle name="Normal 4 4 3 3 3 2" xfId="41436"/>
    <cellStyle name="Normal 4 4 3 3 4" xfId="41437"/>
    <cellStyle name="Normal 4 4 3 3 4 2" xfId="41438"/>
    <cellStyle name="Normal 4 4 3 3 5" xfId="41439"/>
    <cellStyle name="Normal 4 4 3 3 5 2" xfId="41440"/>
    <cellStyle name="Normal 4 4 3 3 6" xfId="41441"/>
    <cellStyle name="Normal 4 4 3 3 6 2" xfId="41442"/>
    <cellStyle name="Normal 4 4 3 3 7" xfId="41443"/>
    <cellStyle name="Normal 4 4 3 4" xfId="41444"/>
    <cellStyle name="Normal 4 4 3 4 2" xfId="41445"/>
    <cellStyle name="Normal 4 4 3 5" xfId="41446"/>
    <cellStyle name="Normal 4 4 3 5 2" xfId="41447"/>
    <cellStyle name="Normal 4 4 3 6" xfId="41448"/>
    <cellStyle name="Normal 4 4 3 6 2" xfId="41449"/>
    <cellStyle name="Normal 4 4 3 7" xfId="41450"/>
    <cellStyle name="Normal 4 4 3 7 2" xfId="41451"/>
    <cellStyle name="Normal 4 4 3 8" xfId="41452"/>
    <cellStyle name="Normal 4 4 3 8 2" xfId="41453"/>
    <cellStyle name="Normal 4 4 3 9" xfId="41454"/>
    <cellStyle name="Normal 4 4 4" xfId="41455"/>
    <cellStyle name="Normal 4 4 4 2" xfId="41456"/>
    <cellStyle name="Normal 4 4 4 2 2" xfId="41457"/>
    <cellStyle name="Normal 4 4 4 2 2 2" xfId="41458"/>
    <cellStyle name="Normal 4 4 4 2 3" xfId="41459"/>
    <cellStyle name="Normal 4 4 4 2 3 2" xfId="41460"/>
    <cellStyle name="Normal 4 4 4 2 4" xfId="41461"/>
    <cellStyle name="Normal 4 4 4 2 4 2" xfId="41462"/>
    <cellStyle name="Normal 4 4 4 2 5" xfId="41463"/>
    <cellStyle name="Normal 4 4 4 2 5 2" xfId="41464"/>
    <cellStyle name="Normal 4 4 4 2 6" xfId="41465"/>
    <cellStyle name="Normal 4 4 4 2 6 2" xfId="41466"/>
    <cellStyle name="Normal 4 4 4 2 7" xfId="41467"/>
    <cellStyle name="Normal 4 4 4 3" xfId="41468"/>
    <cellStyle name="Normal 4 4 4 3 2" xfId="41469"/>
    <cellStyle name="Normal 4 4 4 4" xfId="41470"/>
    <cellStyle name="Normal 4 4 4 4 2" xfId="41471"/>
    <cellStyle name="Normal 4 4 4 5" xfId="41472"/>
    <cellStyle name="Normal 4 4 4 5 2" xfId="41473"/>
    <cellStyle name="Normal 4 4 4 6" xfId="41474"/>
    <cellStyle name="Normal 4 4 4 6 2" xfId="41475"/>
    <cellStyle name="Normal 4 4 4 7" xfId="41476"/>
    <cellStyle name="Normal 4 4 4 7 2" xfId="41477"/>
    <cellStyle name="Normal 4 4 4 8" xfId="41478"/>
    <cellStyle name="Normal 4 4 5" xfId="41479"/>
    <cellStyle name="Normal 4 4 5 2" xfId="41480"/>
    <cellStyle name="Normal 4 4 5 2 2" xfId="41481"/>
    <cellStyle name="Normal 4 4 5 3" xfId="41482"/>
    <cellStyle name="Normal 4 4 5 3 2" xfId="41483"/>
    <cellStyle name="Normal 4 4 5 4" xfId="41484"/>
    <cellStyle name="Normal 4 4 5 4 2" xfId="41485"/>
    <cellStyle name="Normal 4 4 5 5" xfId="41486"/>
    <cellStyle name="Normal 4 4 5 5 2" xfId="41487"/>
    <cellStyle name="Normal 4 4 5 6" xfId="41488"/>
    <cellStyle name="Normal 4 4 5 6 2" xfId="41489"/>
    <cellStyle name="Normal 4 4 5 7" xfId="41490"/>
    <cellStyle name="Normal 4 4 6" xfId="41491"/>
    <cellStyle name="Normal 4 4 6 2" xfId="41492"/>
    <cellStyle name="Normal 4 4 7" xfId="41493"/>
    <cellStyle name="Normal 4 4 7 2" xfId="41494"/>
    <cellStyle name="Normal 4 4 8" xfId="41495"/>
    <cellStyle name="Normal 4 4 8 2" xfId="41496"/>
    <cellStyle name="Normal 4 4 9" xfId="41497"/>
    <cellStyle name="Normal 4 4 9 2" xfId="41498"/>
    <cellStyle name="Normal 4 5" xfId="41499"/>
    <cellStyle name="Normal 4 5 10" xfId="41500"/>
    <cellStyle name="Normal 4 5 2" xfId="41501"/>
    <cellStyle name="Normal 4 5 2 2" xfId="41502"/>
    <cellStyle name="Normal 4 5 2 2 2" xfId="41503"/>
    <cellStyle name="Normal 4 5 2 2 2 2" xfId="41504"/>
    <cellStyle name="Normal 4 5 2 2 2 2 2" xfId="41505"/>
    <cellStyle name="Normal 4 5 2 2 2 3" xfId="41506"/>
    <cellStyle name="Normal 4 5 2 2 2 3 2" xfId="41507"/>
    <cellStyle name="Normal 4 5 2 2 2 4" xfId="41508"/>
    <cellStyle name="Normal 4 5 2 2 2 4 2" xfId="41509"/>
    <cellStyle name="Normal 4 5 2 2 2 5" xfId="41510"/>
    <cellStyle name="Normal 4 5 2 2 2 5 2" xfId="41511"/>
    <cellStyle name="Normal 4 5 2 2 2 6" xfId="41512"/>
    <cellStyle name="Normal 4 5 2 2 2 6 2" xfId="41513"/>
    <cellStyle name="Normal 4 5 2 2 2 7" xfId="41514"/>
    <cellStyle name="Normal 4 5 2 2 3" xfId="41515"/>
    <cellStyle name="Normal 4 5 2 2 3 2" xfId="41516"/>
    <cellStyle name="Normal 4 5 2 2 4" xfId="41517"/>
    <cellStyle name="Normal 4 5 2 2 4 2" xfId="41518"/>
    <cellStyle name="Normal 4 5 2 2 5" xfId="41519"/>
    <cellStyle name="Normal 4 5 2 2 5 2" xfId="41520"/>
    <cellStyle name="Normal 4 5 2 2 6" xfId="41521"/>
    <cellStyle name="Normal 4 5 2 2 6 2" xfId="41522"/>
    <cellStyle name="Normal 4 5 2 2 7" xfId="41523"/>
    <cellStyle name="Normal 4 5 2 2 7 2" xfId="41524"/>
    <cellStyle name="Normal 4 5 2 2 8" xfId="41525"/>
    <cellStyle name="Normal 4 5 2 3" xfId="41526"/>
    <cellStyle name="Normal 4 5 2 3 2" xfId="41527"/>
    <cellStyle name="Normal 4 5 2 3 2 2" xfId="41528"/>
    <cellStyle name="Normal 4 5 2 3 3" xfId="41529"/>
    <cellStyle name="Normal 4 5 2 3 3 2" xfId="41530"/>
    <cellStyle name="Normal 4 5 2 3 4" xfId="41531"/>
    <cellStyle name="Normal 4 5 2 3 4 2" xfId="41532"/>
    <cellStyle name="Normal 4 5 2 3 5" xfId="41533"/>
    <cellStyle name="Normal 4 5 2 3 5 2" xfId="41534"/>
    <cellStyle name="Normal 4 5 2 3 6" xfId="41535"/>
    <cellStyle name="Normal 4 5 2 3 6 2" xfId="41536"/>
    <cellStyle name="Normal 4 5 2 3 7" xfId="41537"/>
    <cellStyle name="Normal 4 5 2 4" xfId="41538"/>
    <cellStyle name="Normal 4 5 2 4 2" xfId="41539"/>
    <cellStyle name="Normal 4 5 2 5" xfId="41540"/>
    <cellStyle name="Normal 4 5 2 5 2" xfId="41541"/>
    <cellStyle name="Normal 4 5 2 6" xfId="41542"/>
    <cellStyle name="Normal 4 5 2 6 2" xfId="41543"/>
    <cellStyle name="Normal 4 5 2 7" xfId="41544"/>
    <cellStyle name="Normal 4 5 2 7 2" xfId="41545"/>
    <cellStyle name="Normal 4 5 2 8" xfId="41546"/>
    <cellStyle name="Normal 4 5 2 8 2" xfId="41547"/>
    <cellStyle name="Normal 4 5 2 9" xfId="41548"/>
    <cellStyle name="Normal 4 5 3" xfId="41549"/>
    <cellStyle name="Normal 4 5 3 2" xfId="41550"/>
    <cellStyle name="Normal 4 5 3 2 2" xfId="41551"/>
    <cellStyle name="Normal 4 5 3 2 2 2" xfId="41552"/>
    <cellStyle name="Normal 4 5 3 2 3" xfId="41553"/>
    <cellStyle name="Normal 4 5 3 2 3 2" xfId="41554"/>
    <cellStyle name="Normal 4 5 3 2 4" xfId="41555"/>
    <cellStyle name="Normal 4 5 3 2 4 2" xfId="41556"/>
    <cellStyle name="Normal 4 5 3 2 5" xfId="41557"/>
    <cellStyle name="Normal 4 5 3 2 5 2" xfId="41558"/>
    <cellStyle name="Normal 4 5 3 2 6" xfId="41559"/>
    <cellStyle name="Normal 4 5 3 2 6 2" xfId="41560"/>
    <cellStyle name="Normal 4 5 3 2 7" xfId="41561"/>
    <cellStyle name="Normal 4 5 3 3" xfId="41562"/>
    <cellStyle name="Normal 4 5 3 3 2" xfId="41563"/>
    <cellStyle name="Normal 4 5 3 4" xfId="41564"/>
    <cellStyle name="Normal 4 5 3 4 2" xfId="41565"/>
    <cellStyle name="Normal 4 5 3 5" xfId="41566"/>
    <cellStyle name="Normal 4 5 3 5 2" xfId="41567"/>
    <cellStyle name="Normal 4 5 3 6" xfId="41568"/>
    <cellStyle name="Normal 4 5 3 6 2" xfId="41569"/>
    <cellStyle name="Normal 4 5 3 7" xfId="41570"/>
    <cellStyle name="Normal 4 5 3 7 2" xfId="41571"/>
    <cellStyle name="Normal 4 5 3 8" xfId="41572"/>
    <cellStyle name="Normal 4 5 4" xfId="41573"/>
    <cellStyle name="Normal 4 5 4 2" xfId="41574"/>
    <cellStyle name="Normal 4 5 4 2 2" xfId="41575"/>
    <cellStyle name="Normal 4 5 4 3" xfId="41576"/>
    <cellStyle name="Normal 4 5 4 3 2" xfId="41577"/>
    <cellStyle name="Normal 4 5 4 4" xfId="41578"/>
    <cellStyle name="Normal 4 5 4 4 2" xfId="41579"/>
    <cellStyle name="Normal 4 5 4 5" xfId="41580"/>
    <cellStyle name="Normal 4 5 4 5 2" xfId="41581"/>
    <cellStyle name="Normal 4 5 4 6" xfId="41582"/>
    <cellStyle name="Normal 4 5 4 6 2" xfId="41583"/>
    <cellStyle name="Normal 4 5 4 7" xfId="41584"/>
    <cellStyle name="Normal 4 5 5" xfId="41585"/>
    <cellStyle name="Normal 4 5 5 2" xfId="41586"/>
    <cellStyle name="Normal 4 5 6" xfId="41587"/>
    <cellStyle name="Normal 4 5 6 2" xfId="41588"/>
    <cellStyle name="Normal 4 5 7" xfId="41589"/>
    <cellStyle name="Normal 4 5 7 2" xfId="41590"/>
    <cellStyle name="Normal 4 5 8" xfId="41591"/>
    <cellStyle name="Normal 4 5 8 2" xfId="41592"/>
    <cellStyle name="Normal 4 5 9" xfId="41593"/>
    <cellStyle name="Normal 4 5 9 2" xfId="41594"/>
    <cellStyle name="Normal 4 6" xfId="41595"/>
    <cellStyle name="Normal 4 6 2" xfId="41596"/>
    <cellStyle name="Normal 4 6 2 2" xfId="41597"/>
    <cellStyle name="Normal 4 6 2 2 2" xfId="41598"/>
    <cellStyle name="Normal 4 6 2 2 2 2" xfId="41599"/>
    <cellStyle name="Normal 4 6 2 2 3" xfId="41600"/>
    <cellStyle name="Normal 4 6 2 2 3 2" xfId="41601"/>
    <cellStyle name="Normal 4 6 2 2 4" xfId="41602"/>
    <cellStyle name="Normal 4 6 2 2 4 2" xfId="41603"/>
    <cellStyle name="Normal 4 6 2 2 5" xfId="41604"/>
    <cellStyle name="Normal 4 6 2 2 5 2" xfId="41605"/>
    <cellStyle name="Normal 4 6 2 2 6" xfId="41606"/>
    <cellStyle name="Normal 4 6 2 2 6 2" xfId="41607"/>
    <cellStyle name="Normal 4 6 2 2 7" xfId="41608"/>
    <cellStyle name="Normal 4 6 2 3" xfId="41609"/>
    <cellStyle name="Normal 4 6 2 3 2" xfId="41610"/>
    <cellStyle name="Normal 4 6 2 4" xfId="41611"/>
    <cellStyle name="Normal 4 6 2 4 2" xfId="41612"/>
    <cellStyle name="Normal 4 6 2 5" xfId="41613"/>
    <cellStyle name="Normal 4 6 2 5 2" xfId="41614"/>
    <cellStyle name="Normal 4 6 2 6" xfId="41615"/>
    <cellStyle name="Normal 4 6 2 6 2" xfId="41616"/>
    <cellStyle name="Normal 4 6 2 7" xfId="41617"/>
    <cellStyle name="Normal 4 6 2 7 2" xfId="41618"/>
    <cellStyle name="Normal 4 6 2 8" xfId="41619"/>
    <cellStyle name="Normal 4 6 3" xfId="41620"/>
    <cellStyle name="Normal 4 6 3 2" xfId="41621"/>
    <cellStyle name="Normal 4 6 3 2 2" xfId="41622"/>
    <cellStyle name="Normal 4 6 3 3" xfId="41623"/>
    <cellStyle name="Normal 4 6 3 3 2" xfId="41624"/>
    <cellStyle name="Normal 4 6 3 4" xfId="41625"/>
    <cellStyle name="Normal 4 6 3 4 2" xfId="41626"/>
    <cellStyle name="Normal 4 6 3 5" xfId="41627"/>
    <cellStyle name="Normal 4 6 3 5 2" xfId="41628"/>
    <cellStyle name="Normal 4 6 3 6" xfId="41629"/>
    <cellStyle name="Normal 4 6 3 6 2" xfId="41630"/>
    <cellStyle name="Normal 4 6 3 7" xfId="41631"/>
    <cellStyle name="Normal 4 6 4" xfId="41632"/>
    <cellStyle name="Normal 4 6 4 2" xfId="41633"/>
    <cellStyle name="Normal 4 6 5" xfId="41634"/>
    <cellStyle name="Normal 4 6 5 2" xfId="41635"/>
    <cellStyle name="Normal 4 6 6" xfId="41636"/>
    <cellStyle name="Normal 4 6 6 2" xfId="41637"/>
    <cellStyle name="Normal 4 6 7" xfId="41638"/>
    <cellStyle name="Normal 4 6 7 2" xfId="41639"/>
    <cellStyle name="Normal 4 6 8" xfId="41640"/>
    <cellStyle name="Normal 4 6 8 2" xfId="41641"/>
    <cellStyle name="Normal 4 6 9" xfId="41642"/>
    <cellStyle name="Normal 4 7" xfId="41643"/>
    <cellStyle name="Normal 4 7 2" xfId="41644"/>
    <cellStyle name="Normal 4 7 2 2" xfId="41645"/>
    <cellStyle name="Normal 4 7 2 2 2" xfId="41646"/>
    <cellStyle name="Normal 4 7 2 3" xfId="41647"/>
    <cellStyle name="Normal 4 7 2 3 2" xfId="41648"/>
    <cellStyle name="Normal 4 7 2 4" xfId="41649"/>
    <cellStyle name="Normal 4 7 2 4 2" xfId="41650"/>
    <cellStyle name="Normal 4 7 2 5" xfId="41651"/>
    <cellStyle name="Normal 4 7 2 5 2" xfId="41652"/>
    <cellStyle name="Normal 4 7 2 6" xfId="41653"/>
    <cellStyle name="Normal 4 7 2 6 2" xfId="41654"/>
    <cellStyle name="Normal 4 7 2 7" xfId="41655"/>
    <cellStyle name="Normal 4 7 3" xfId="41656"/>
    <cellStyle name="Normal 4 7 3 2" xfId="41657"/>
    <cellStyle name="Normal 4 7 4" xfId="41658"/>
    <cellStyle name="Normal 4 7 4 2" xfId="41659"/>
    <cellStyle name="Normal 4 7 5" xfId="41660"/>
    <cellStyle name="Normal 4 7 5 2" xfId="41661"/>
    <cellStyle name="Normal 4 7 6" xfId="41662"/>
    <cellStyle name="Normal 4 7 6 2" xfId="41663"/>
    <cellStyle name="Normal 4 7 7" xfId="41664"/>
    <cellStyle name="Normal 4 7 7 2" xfId="41665"/>
    <cellStyle name="Normal 4 7 8" xfId="41666"/>
    <cellStyle name="Normal 4 8" xfId="41667"/>
    <cellStyle name="Normal 4 8 2" xfId="41668"/>
    <cellStyle name="Normal 4 8 2 2" xfId="41669"/>
    <cellStyle name="Normal 4 8 3" xfId="41670"/>
    <cellStyle name="Normal 4 8 3 2" xfId="41671"/>
    <cellStyle name="Normal 4 8 4" xfId="41672"/>
    <cellStyle name="Normal 4 8 4 2" xfId="41673"/>
    <cellStyle name="Normal 4 8 5" xfId="41674"/>
    <cellStyle name="Normal 4 8 5 2" xfId="41675"/>
    <cellStyle name="Normal 4 8 6" xfId="41676"/>
    <cellStyle name="Normal 4 8 6 2" xfId="41677"/>
    <cellStyle name="Normal 4 8 7" xfId="41678"/>
    <cellStyle name="Normal 4 9" xfId="41679"/>
    <cellStyle name="Normal 4 9 2" xfId="41680"/>
    <cellStyle name="Normal 40" xfId="41681"/>
    <cellStyle name="Normal 41" xfId="41682"/>
    <cellStyle name="Normal 42" xfId="41683"/>
    <cellStyle name="Normal 43" xfId="41684"/>
    <cellStyle name="Normal 44" xfId="41685"/>
    <cellStyle name="Normal 45" xfId="41686"/>
    <cellStyle name="Normal 46" xfId="41687"/>
    <cellStyle name="Normal 47" xfId="41688"/>
    <cellStyle name="Normal 48" xfId="41689"/>
    <cellStyle name="Normal 49" xfId="41690"/>
    <cellStyle name="Normal 5" xfId="11"/>
    <cellStyle name="Normal 5 2" xfId="12"/>
    <cellStyle name="Normal 5 2 2" xfId="41691"/>
    <cellStyle name="Normal 5 3" xfId="41692"/>
    <cellStyle name="Normal 5 3 2" xfId="41693"/>
    <cellStyle name="Normal 5 4" xfId="41694"/>
    <cellStyle name="Normal 5 5" xfId="41695"/>
    <cellStyle name="Normal 5 6" xfId="41696"/>
    <cellStyle name="Normal 5 7" xfId="41697"/>
    <cellStyle name="Normal 5 8" xfId="41698"/>
    <cellStyle name="Normal 50" xfId="41699"/>
    <cellStyle name="Normal 51" xfId="41700"/>
    <cellStyle name="Normal 6" xfId="13"/>
    <cellStyle name="Normal 6 2" xfId="14"/>
    <cellStyle name="Normal 6 3" xfId="41701"/>
    <cellStyle name="Normal 6 4" xfId="41702"/>
    <cellStyle name="Normal 63" xfId="41703"/>
    <cellStyle name="Normal 67" xfId="15"/>
    <cellStyle name="Normal 67 2" xfId="41704"/>
    <cellStyle name="Normal 7" xfId="16"/>
    <cellStyle name="Normal 7 2" xfId="17"/>
    <cellStyle name="Normal 7 3" xfId="41705"/>
    <cellStyle name="Normal 7 69" xfId="41706"/>
    <cellStyle name="Normal 8" xfId="18"/>
    <cellStyle name="Normal 8 10" xfId="41707"/>
    <cellStyle name="Normal 8 10 2" xfId="41708"/>
    <cellStyle name="Normal 8 11" xfId="41709"/>
    <cellStyle name="Normal 8 11 2" xfId="41710"/>
    <cellStyle name="Normal 8 12" xfId="41711"/>
    <cellStyle name="Normal 8 13" xfId="41712"/>
    <cellStyle name="Normal 8 2" xfId="41713"/>
    <cellStyle name="Normal 8 2 10" xfId="41714"/>
    <cellStyle name="Normal 8 2 10 2" xfId="41715"/>
    <cellStyle name="Normal 8 2 11" xfId="41716"/>
    <cellStyle name="Normal 8 2 12" xfId="41717"/>
    <cellStyle name="Normal 8 2 2" xfId="41718"/>
    <cellStyle name="Normal 8 2 2 10" xfId="41719"/>
    <cellStyle name="Normal 8 2 2 2" xfId="41720"/>
    <cellStyle name="Normal 8 2 2 2 2" xfId="41721"/>
    <cellStyle name="Normal 8 2 2 2 2 2" xfId="41722"/>
    <cellStyle name="Normal 8 2 2 2 2 2 2" xfId="41723"/>
    <cellStyle name="Normal 8 2 2 2 2 2 2 2" xfId="41724"/>
    <cellStyle name="Normal 8 2 2 2 2 2 3" xfId="41725"/>
    <cellStyle name="Normal 8 2 2 2 2 2 3 2" xfId="41726"/>
    <cellStyle name="Normal 8 2 2 2 2 2 4" xfId="41727"/>
    <cellStyle name="Normal 8 2 2 2 2 2 4 2" xfId="41728"/>
    <cellStyle name="Normal 8 2 2 2 2 2 5" xfId="41729"/>
    <cellStyle name="Normal 8 2 2 2 2 2 5 2" xfId="41730"/>
    <cellStyle name="Normal 8 2 2 2 2 2 6" xfId="41731"/>
    <cellStyle name="Normal 8 2 2 2 2 2 6 2" xfId="41732"/>
    <cellStyle name="Normal 8 2 2 2 2 2 7" xfId="41733"/>
    <cellStyle name="Normal 8 2 2 2 2 3" xfId="41734"/>
    <cellStyle name="Normal 8 2 2 2 2 3 2" xfId="41735"/>
    <cellStyle name="Normal 8 2 2 2 2 4" xfId="41736"/>
    <cellStyle name="Normal 8 2 2 2 2 4 2" xfId="41737"/>
    <cellStyle name="Normal 8 2 2 2 2 5" xfId="41738"/>
    <cellStyle name="Normal 8 2 2 2 2 5 2" xfId="41739"/>
    <cellStyle name="Normal 8 2 2 2 2 6" xfId="41740"/>
    <cellStyle name="Normal 8 2 2 2 2 6 2" xfId="41741"/>
    <cellStyle name="Normal 8 2 2 2 2 7" xfId="41742"/>
    <cellStyle name="Normal 8 2 2 2 2 7 2" xfId="41743"/>
    <cellStyle name="Normal 8 2 2 2 2 8" xfId="41744"/>
    <cellStyle name="Normal 8 2 2 2 3" xfId="41745"/>
    <cellStyle name="Normal 8 2 2 2 3 2" xfId="41746"/>
    <cellStyle name="Normal 8 2 2 2 3 2 2" xfId="41747"/>
    <cellStyle name="Normal 8 2 2 2 3 3" xfId="41748"/>
    <cellStyle name="Normal 8 2 2 2 3 3 2" xfId="41749"/>
    <cellStyle name="Normal 8 2 2 2 3 4" xfId="41750"/>
    <cellStyle name="Normal 8 2 2 2 3 4 2" xfId="41751"/>
    <cellStyle name="Normal 8 2 2 2 3 5" xfId="41752"/>
    <cellStyle name="Normal 8 2 2 2 3 5 2" xfId="41753"/>
    <cellStyle name="Normal 8 2 2 2 3 6" xfId="41754"/>
    <cellStyle name="Normal 8 2 2 2 3 6 2" xfId="41755"/>
    <cellStyle name="Normal 8 2 2 2 3 7" xfId="41756"/>
    <cellStyle name="Normal 8 2 2 2 4" xfId="41757"/>
    <cellStyle name="Normal 8 2 2 2 4 2" xfId="41758"/>
    <cellStyle name="Normal 8 2 2 2 5" xfId="41759"/>
    <cellStyle name="Normal 8 2 2 2 5 2" xfId="41760"/>
    <cellStyle name="Normal 8 2 2 2 6" xfId="41761"/>
    <cellStyle name="Normal 8 2 2 2 6 2" xfId="41762"/>
    <cellStyle name="Normal 8 2 2 2 7" xfId="41763"/>
    <cellStyle name="Normal 8 2 2 2 7 2" xfId="41764"/>
    <cellStyle name="Normal 8 2 2 2 8" xfId="41765"/>
    <cellStyle name="Normal 8 2 2 2 8 2" xfId="41766"/>
    <cellStyle name="Normal 8 2 2 2 9" xfId="41767"/>
    <cellStyle name="Normal 8 2 2 3" xfId="41768"/>
    <cellStyle name="Normal 8 2 2 3 2" xfId="41769"/>
    <cellStyle name="Normal 8 2 2 3 2 2" xfId="41770"/>
    <cellStyle name="Normal 8 2 2 3 2 2 2" xfId="41771"/>
    <cellStyle name="Normal 8 2 2 3 2 3" xfId="41772"/>
    <cellStyle name="Normal 8 2 2 3 2 3 2" xfId="41773"/>
    <cellStyle name="Normal 8 2 2 3 2 4" xfId="41774"/>
    <cellStyle name="Normal 8 2 2 3 2 4 2" xfId="41775"/>
    <cellStyle name="Normal 8 2 2 3 2 5" xfId="41776"/>
    <cellStyle name="Normal 8 2 2 3 2 5 2" xfId="41777"/>
    <cellStyle name="Normal 8 2 2 3 2 6" xfId="41778"/>
    <cellStyle name="Normal 8 2 2 3 2 6 2" xfId="41779"/>
    <cellStyle name="Normal 8 2 2 3 2 7" xfId="41780"/>
    <cellStyle name="Normal 8 2 2 3 3" xfId="41781"/>
    <cellStyle name="Normal 8 2 2 3 3 2" xfId="41782"/>
    <cellStyle name="Normal 8 2 2 3 4" xfId="41783"/>
    <cellStyle name="Normal 8 2 2 3 4 2" xfId="41784"/>
    <cellStyle name="Normal 8 2 2 3 5" xfId="41785"/>
    <cellStyle name="Normal 8 2 2 3 5 2" xfId="41786"/>
    <cellStyle name="Normal 8 2 2 3 6" xfId="41787"/>
    <cellStyle name="Normal 8 2 2 3 6 2" xfId="41788"/>
    <cellStyle name="Normal 8 2 2 3 7" xfId="41789"/>
    <cellStyle name="Normal 8 2 2 3 7 2" xfId="41790"/>
    <cellStyle name="Normal 8 2 2 3 8" xfId="41791"/>
    <cellStyle name="Normal 8 2 2 4" xfId="41792"/>
    <cellStyle name="Normal 8 2 2 4 2" xfId="41793"/>
    <cellStyle name="Normal 8 2 2 4 2 2" xfId="41794"/>
    <cellStyle name="Normal 8 2 2 4 3" xfId="41795"/>
    <cellStyle name="Normal 8 2 2 4 3 2" xfId="41796"/>
    <cellStyle name="Normal 8 2 2 4 4" xfId="41797"/>
    <cellStyle name="Normal 8 2 2 4 4 2" xfId="41798"/>
    <cellStyle name="Normal 8 2 2 4 5" xfId="41799"/>
    <cellStyle name="Normal 8 2 2 4 5 2" xfId="41800"/>
    <cellStyle name="Normal 8 2 2 4 6" xfId="41801"/>
    <cellStyle name="Normal 8 2 2 4 6 2" xfId="41802"/>
    <cellStyle name="Normal 8 2 2 4 7" xfId="41803"/>
    <cellStyle name="Normal 8 2 2 5" xfId="41804"/>
    <cellStyle name="Normal 8 2 2 5 2" xfId="41805"/>
    <cellStyle name="Normal 8 2 2 6" xfId="41806"/>
    <cellStyle name="Normal 8 2 2 6 2" xfId="41807"/>
    <cellStyle name="Normal 8 2 2 7" xfId="41808"/>
    <cellStyle name="Normal 8 2 2 7 2" xfId="41809"/>
    <cellStyle name="Normal 8 2 2 8" xfId="41810"/>
    <cellStyle name="Normal 8 2 2 8 2" xfId="41811"/>
    <cellStyle name="Normal 8 2 2 9" xfId="41812"/>
    <cellStyle name="Normal 8 2 2 9 2" xfId="41813"/>
    <cellStyle name="Normal 8 2 3" xfId="41814"/>
    <cellStyle name="Normal 8 2 3 2" xfId="41815"/>
    <cellStyle name="Normal 8 2 3 2 2" xfId="41816"/>
    <cellStyle name="Normal 8 2 3 2 2 2" xfId="41817"/>
    <cellStyle name="Normal 8 2 3 2 2 2 2" xfId="41818"/>
    <cellStyle name="Normal 8 2 3 2 2 3" xfId="41819"/>
    <cellStyle name="Normal 8 2 3 2 2 3 2" xfId="41820"/>
    <cellStyle name="Normal 8 2 3 2 2 4" xfId="41821"/>
    <cellStyle name="Normal 8 2 3 2 2 4 2" xfId="41822"/>
    <cellStyle name="Normal 8 2 3 2 2 5" xfId="41823"/>
    <cellStyle name="Normal 8 2 3 2 2 5 2" xfId="41824"/>
    <cellStyle name="Normal 8 2 3 2 2 6" xfId="41825"/>
    <cellStyle name="Normal 8 2 3 2 2 6 2" xfId="41826"/>
    <cellStyle name="Normal 8 2 3 2 2 7" xfId="41827"/>
    <cellStyle name="Normal 8 2 3 2 3" xfId="41828"/>
    <cellStyle name="Normal 8 2 3 2 3 2" xfId="41829"/>
    <cellStyle name="Normal 8 2 3 2 4" xfId="41830"/>
    <cellStyle name="Normal 8 2 3 2 4 2" xfId="41831"/>
    <cellStyle name="Normal 8 2 3 2 5" xfId="41832"/>
    <cellStyle name="Normal 8 2 3 2 5 2" xfId="41833"/>
    <cellStyle name="Normal 8 2 3 2 6" xfId="41834"/>
    <cellStyle name="Normal 8 2 3 2 6 2" xfId="41835"/>
    <cellStyle name="Normal 8 2 3 2 7" xfId="41836"/>
    <cellStyle name="Normal 8 2 3 2 7 2" xfId="41837"/>
    <cellStyle name="Normal 8 2 3 2 8" xfId="41838"/>
    <cellStyle name="Normal 8 2 3 3" xfId="41839"/>
    <cellStyle name="Normal 8 2 3 3 2" xfId="41840"/>
    <cellStyle name="Normal 8 2 3 3 2 2" xfId="41841"/>
    <cellStyle name="Normal 8 2 3 3 3" xfId="41842"/>
    <cellStyle name="Normal 8 2 3 3 3 2" xfId="41843"/>
    <cellStyle name="Normal 8 2 3 3 4" xfId="41844"/>
    <cellStyle name="Normal 8 2 3 3 4 2" xfId="41845"/>
    <cellStyle name="Normal 8 2 3 3 5" xfId="41846"/>
    <cellStyle name="Normal 8 2 3 3 5 2" xfId="41847"/>
    <cellStyle name="Normal 8 2 3 3 6" xfId="41848"/>
    <cellStyle name="Normal 8 2 3 3 6 2" xfId="41849"/>
    <cellStyle name="Normal 8 2 3 3 7" xfId="41850"/>
    <cellStyle name="Normal 8 2 3 4" xfId="41851"/>
    <cellStyle name="Normal 8 2 3 4 2" xfId="41852"/>
    <cellStyle name="Normal 8 2 3 5" xfId="41853"/>
    <cellStyle name="Normal 8 2 3 5 2" xfId="41854"/>
    <cellStyle name="Normal 8 2 3 6" xfId="41855"/>
    <cellStyle name="Normal 8 2 3 6 2" xfId="41856"/>
    <cellStyle name="Normal 8 2 3 7" xfId="41857"/>
    <cellStyle name="Normal 8 2 3 7 2" xfId="41858"/>
    <cellStyle name="Normal 8 2 3 8" xfId="41859"/>
    <cellStyle name="Normal 8 2 3 8 2" xfId="41860"/>
    <cellStyle name="Normal 8 2 3 9" xfId="41861"/>
    <cellStyle name="Normal 8 2 4" xfId="41862"/>
    <cellStyle name="Normal 8 2 4 2" xfId="41863"/>
    <cellStyle name="Normal 8 2 4 2 2" xfId="41864"/>
    <cellStyle name="Normal 8 2 4 2 2 2" xfId="41865"/>
    <cellStyle name="Normal 8 2 4 2 3" xfId="41866"/>
    <cellStyle name="Normal 8 2 4 2 3 2" xfId="41867"/>
    <cellStyle name="Normal 8 2 4 2 4" xfId="41868"/>
    <cellStyle name="Normal 8 2 4 2 4 2" xfId="41869"/>
    <cellStyle name="Normal 8 2 4 2 5" xfId="41870"/>
    <cellStyle name="Normal 8 2 4 2 5 2" xfId="41871"/>
    <cellStyle name="Normal 8 2 4 2 6" xfId="41872"/>
    <cellStyle name="Normal 8 2 4 2 6 2" xfId="41873"/>
    <cellStyle name="Normal 8 2 4 2 7" xfId="41874"/>
    <cellStyle name="Normal 8 2 4 3" xfId="41875"/>
    <cellStyle name="Normal 8 2 4 3 2" xfId="41876"/>
    <cellStyle name="Normal 8 2 4 4" xfId="41877"/>
    <cellStyle name="Normal 8 2 4 4 2" xfId="41878"/>
    <cellStyle name="Normal 8 2 4 5" xfId="41879"/>
    <cellStyle name="Normal 8 2 4 5 2" xfId="41880"/>
    <cellStyle name="Normal 8 2 4 6" xfId="41881"/>
    <cellStyle name="Normal 8 2 4 6 2" xfId="41882"/>
    <cellStyle name="Normal 8 2 4 7" xfId="41883"/>
    <cellStyle name="Normal 8 2 4 7 2" xfId="41884"/>
    <cellStyle name="Normal 8 2 4 8" xfId="41885"/>
    <cellStyle name="Normal 8 2 5" xfId="41886"/>
    <cellStyle name="Normal 8 2 5 2" xfId="41887"/>
    <cellStyle name="Normal 8 2 5 2 2" xfId="41888"/>
    <cellStyle name="Normal 8 2 5 3" xfId="41889"/>
    <cellStyle name="Normal 8 2 5 3 2" xfId="41890"/>
    <cellStyle name="Normal 8 2 5 4" xfId="41891"/>
    <cellStyle name="Normal 8 2 5 4 2" xfId="41892"/>
    <cellStyle name="Normal 8 2 5 5" xfId="41893"/>
    <cellStyle name="Normal 8 2 5 5 2" xfId="41894"/>
    <cellStyle name="Normal 8 2 5 6" xfId="41895"/>
    <cellStyle name="Normal 8 2 5 6 2" xfId="41896"/>
    <cellStyle name="Normal 8 2 5 7" xfId="41897"/>
    <cellStyle name="Normal 8 2 6" xfId="41898"/>
    <cellStyle name="Normal 8 2 6 2" xfId="41899"/>
    <cellStyle name="Normal 8 2 7" xfId="41900"/>
    <cellStyle name="Normal 8 2 7 2" xfId="41901"/>
    <cellStyle name="Normal 8 2 8" xfId="41902"/>
    <cellStyle name="Normal 8 2 8 2" xfId="41903"/>
    <cellStyle name="Normal 8 2 9" xfId="41904"/>
    <cellStyle name="Normal 8 2 9 2" xfId="41905"/>
    <cellStyle name="Normal 8 3" xfId="41906"/>
    <cellStyle name="Normal 8 3 10" xfId="41907"/>
    <cellStyle name="Normal 8 3 2" xfId="41908"/>
    <cellStyle name="Normal 8 3 2 2" xfId="41909"/>
    <cellStyle name="Normal 8 3 2 2 2" xfId="41910"/>
    <cellStyle name="Normal 8 3 2 2 2 2" xfId="41911"/>
    <cellStyle name="Normal 8 3 2 2 2 2 2" xfId="41912"/>
    <cellStyle name="Normal 8 3 2 2 2 3" xfId="41913"/>
    <cellStyle name="Normal 8 3 2 2 2 3 2" xfId="41914"/>
    <cellStyle name="Normal 8 3 2 2 2 4" xfId="41915"/>
    <cellStyle name="Normal 8 3 2 2 2 4 2" xfId="41916"/>
    <cellStyle name="Normal 8 3 2 2 2 5" xfId="41917"/>
    <cellStyle name="Normal 8 3 2 2 2 5 2" xfId="41918"/>
    <cellStyle name="Normal 8 3 2 2 2 6" xfId="41919"/>
    <cellStyle name="Normal 8 3 2 2 2 6 2" xfId="41920"/>
    <cellStyle name="Normal 8 3 2 2 2 7" xfId="41921"/>
    <cellStyle name="Normal 8 3 2 2 3" xfId="41922"/>
    <cellStyle name="Normal 8 3 2 2 3 2" xfId="41923"/>
    <cellStyle name="Normal 8 3 2 2 4" xfId="41924"/>
    <cellStyle name="Normal 8 3 2 2 4 2" xfId="41925"/>
    <cellStyle name="Normal 8 3 2 2 5" xfId="41926"/>
    <cellStyle name="Normal 8 3 2 2 5 2" xfId="41927"/>
    <cellStyle name="Normal 8 3 2 2 6" xfId="41928"/>
    <cellStyle name="Normal 8 3 2 2 6 2" xfId="41929"/>
    <cellStyle name="Normal 8 3 2 2 7" xfId="41930"/>
    <cellStyle name="Normal 8 3 2 2 7 2" xfId="41931"/>
    <cellStyle name="Normal 8 3 2 2 8" xfId="41932"/>
    <cellStyle name="Normal 8 3 2 3" xfId="41933"/>
    <cellStyle name="Normal 8 3 2 3 2" xfId="41934"/>
    <cellStyle name="Normal 8 3 2 3 2 2" xfId="41935"/>
    <cellStyle name="Normal 8 3 2 3 3" xfId="41936"/>
    <cellStyle name="Normal 8 3 2 3 3 2" xfId="41937"/>
    <cellStyle name="Normal 8 3 2 3 4" xfId="41938"/>
    <cellStyle name="Normal 8 3 2 3 4 2" xfId="41939"/>
    <cellStyle name="Normal 8 3 2 3 5" xfId="41940"/>
    <cellStyle name="Normal 8 3 2 3 5 2" xfId="41941"/>
    <cellStyle name="Normal 8 3 2 3 6" xfId="41942"/>
    <cellStyle name="Normal 8 3 2 3 6 2" xfId="41943"/>
    <cellStyle name="Normal 8 3 2 3 7" xfId="41944"/>
    <cellStyle name="Normal 8 3 2 4" xfId="41945"/>
    <cellStyle name="Normal 8 3 2 4 2" xfId="41946"/>
    <cellStyle name="Normal 8 3 2 5" xfId="41947"/>
    <cellStyle name="Normal 8 3 2 5 2" xfId="41948"/>
    <cellStyle name="Normal 8 3 2 6" xfId="41949"/>
    <cellStyle name="Normal 8 3 2 6 2" xfId="41950"/>
    <cellStyle name="Normal 8 3 2 7" xfId="41951"/>
    <cellStyle name="Normal 8 3 2 7 2" xfId="41952"/>
    <cellStyle name="Normal 8 3 2 8" xfId="41953"/>
    <cellStyle name="Normal 8 3 2 8 2" xfId="41954"/>
    <cellStyle name="Normal 8 3 2 9" xfId="41955"/>
    <cellStyle name="Normal 8 3 3" xfId="41956"/>
    <cellStyle name="Normal 8 3 3 2" xfId="41957"/>
    <cellStyle name="Normal 8 3 3 2 2" xfId="41958"/>
    <cellStyle name="Normal 8 3 3 2 2 2" xfId="41959"/>
    <cellStyle name="Normal 8 3 3 2 3" xfId="41960"/>
    <cellStyle name="Normal 8 3 3 2 3 2" xfId="41961"/>
    <cellStyle name="Normal 8 3 3 2 4" xfId="41962"/>
    <cellStyle name="Normal 8 3 3 2 4 2" xfId="41963"/>
    <cellStyle name="Normal 8 3 3 2 5" xfId="41964"/>
    <cellStyle name="Normal 8 3 3 2 5 2" xfId="41965"/>
    <cellStyle name="Normal 8 3 3 2 6" xfId="41966"/>
    <cellStyle name="Normal 8 3 3 2 6 2" xfId="41967"/>
    <cellStyle name="Normal 8 3 3 2 7" xfId="41968"/>
    <cellStyle name="Normal 8 3 3 3" xfId="41969"/>
    <cellStyle name="Normal 8 3 3 3 2" xfId="41970"/>
    <cellStyle name="Normal 8 3 3 4" xfId="41971"/>
    <cellStyle name="Normal 8 3 3 4 2" xfId="41972"/>
    <cellStyle name="Normal 8 3 3 5" xfId="41973"/>
    <cellStyle name="Normal 8 3 3 5 2" xfId="41974"/>
    <cellStyle name="Normal 8 3 3 6" xfId="41975"/>
    <cellStyle name="Normal 8 3 3 6 2" xfId="41976"/>
    <cellStyle name="Normal 8 3 3 7" xfId="41977"/>
    <cellStyle name="Normal 8 3 3 7 2" xfId="41978"/>
    <cellStyle name="Normal 8 3 3 8" xfId="41979"/>
    <cellStyle name="Normal 8 3 4" xfId="41980"/>
    <cellStyle name="Normal 8 3 4 2" xfId="41981"/>
    <cellStyle name="Normal 8 3 4 2 2" xfId="41982"/>
    <cellStyle name="Normal 8 3 4 3" xfId="41983"/>
    <cellStyle name="Normal 8 3 4 3 2" xfId="41984"/>
    <cellStyle name="Normal 8 3 4 4" xfId="41985"/>
    <cellStyle name="Normal 8 3 4 4 2" xfId="41986"/>
    <cellStyle name="Normal 8 3 4 5" xfId="41987"/>
    <cellStyle name="Normal 8 3 4 5 2" xfId="41988"/>
    <cellStyle name="Normal 8 3 4 6" xfId="41989"/>
    <cellStyle name="Normal 8 3 4 6 2" xfId="41990"/>
    <cellStyle name="Normal 8 3 4 7" xfId="41991"/>
    <cellStyle name="Normal 8 3 5" xfId="41992"/>
    <cellStyle name="Normal 8 3 5 2" xfId="41993"/>
    <cellStyle name="Normal 8 3 6" xfId="41994"/>
    <cellStyle name="Normal 8 3 6 2" xfId="41995"/>
    <cellStyle name="Normal 8 3 7" xfId="41996"/>
    <cellStyle name="Normal 8 3 7 2" xfId="41997"/>
    <cellStyle name="Normal 8 3 8" xfId="41998"/>
    <cellStyle name="Normal 8 3 8 2" xfId="41999"/>
    <cellStyle name="Normal 8 3 9" xfId="42000"/>
    <cellStyle name="Normal 8 3 9 2" xfId="42001"/>
    <cellStyle name="Normal 8 4" xfId="42002"/>
    <cellStyle name="Normal 8 4 2" xfId="42003"/>
    <cellStyle name="Normal 8 4 2 2" xfId="42004"/>
    <cellStyle name="Normal 8 4 2 2 2" xfId="42005"/>
    <cellStyle name="Normal 8 4 2 2 2 2" xfId="42006"/>
    <cellStyle name="Normal 8 4 2 2 3" xfId="42007"/>
    <cellStyle name="Normal 8 4 2 2 3 2" xfId="42008"/>
    <cellStyle name="Normal 8 4 2 2 4" xfId="42009"/>
    <cellStyle name="Normal 8 4 2 2 4 2" xfId="42010"/>
    <cellStyle name="Normal 8 4 2 2 5" xfId="42011"/>
    <cellStyle name="Normal 8 4 2 2 5 2" xfId="42012"/>
    <cellStyle name="Normal 8 4 2 2 6" xfId="42013"/>
    <cellStyle name="Normal 8 4 2 2 6 2" xfId="42014"/>
    <cellStyle name="Normal 8 4 2 2 7" xfId="42015"/>
    <cellStyle name="Normal 8 4 2 3" xfId="42016"/>
    <cellStyle name="Normal 8 4 2 3 2" xfId="42017"/>
    <cellStyle name="Normal 8 4 2 4" xfId="42018"/>
    <cellStyle name="Normal 8 4 2 4 2" xfId="42019"/>
    <cellStyle name="Normal 8 4 2 5" xfId="42020"/>
    <cellStyle name="Normal 8 4 2 5 2" xfId="42021"/>
    <cellStyle name="Normal 8 4 2 6" xfId="42022"/>
    <cellStyle name="Normal 8 4 2 6 2" xfId="42023"/>
    <cellStyle name="Normal 8 4 2 7" xfId="42024"/>
    <cellStyle name="Normal 8 4 2 7 2" xfId="42025"/>
    <cellStyle name="Normal 8 4 2 8" xfId="42026"/>
    <cellStyle name="Normal 8 4 3" xfId="42027"/>
    <cellStyle name="Normal 8 4 3 2" xfId="42028"/>
    <cellStyle name="Normal 8 4 3 2 2" xfId="42029"/>
    <cellStyle name="Normal 8 4 3 3" xfId="42030"/>
    <cellStyle name="Normal 8 4 3 3 2" xfId="42031"/>
    <cellStyle name="Normal 8 4 3 4" xfId="42032"/>
    <cellStyle name="Normal 8 4 3 4 2" xfId="42033"/>
    <cellStyle name="Normal 8 4 3 5" xfId="42034"/>
    <cellStyle name="Normal 8 4 3 5 2" xfId="42035"/>
    <cellStyle name="Normal 8 4 3 6" xfId="42036"/>
    <cellStyle name="Normal 8 4 3 6 2" xfId="42037"/>
    <cellStyle name="Normal 8 4 3 7" xfId="42038"/>
    <cellStyle name="Normal 8 4 4" xfId="42039"/>
    <cellStyle name="Normal 8 4 4 2" xfId="42040"/>
    <cellStyle name="Normal 8 4 5" xfId="42041"/>
    <cellStyle name="Normal 8 4 5 2" xfId="42042"/>
    <cellStyle name="Normal 8 4 6" xfId="42043"/>
    <cellStyle name="Normal 8 4 6 2" xfId="42044"/>
    <cellStyle name="Normal 8 4 7" xfId="42045"/>
    <cellStyle name="Normal 8 4 7 2" xfId="42046"/>
    <cellStyle name="Normal 8 4 8" xfId="42047"/>
    <cellStyle name="Normal 8 4 8 2" xfId="42048"/>
    <cellStyle name="Normal 8 4 9" xfId="42049"/>
    <cellStyle name="Normal 8 5" xfId="42050"/>
    <cellStyle name="Normal 8 5 2" xfId="42051"/>
    <cellStyle name="Normal 8 5 2 2" xfId="42052"/>
    <cellStyle name="Normal 8 5 2 2 2" xfId="42053"/>
    <cellStyle name="Normal 8 5 2 3" xfId="42054"/>
    <cellStyle name="Normal 8 5 2 3 2" xfId="42055"/>
    <cellStyle name="Normal 8 5 2 4" xfId="42056"/>
    <cellStyle name="Normal 8 5 2 4 2" xfId="42057"/>
    <cellStyle name="Normal 8 5 2 5" xfId="42058"/>
    <cellStyle name="Normal 8 5 2 5 2" xfId="42059"/>
    <cellStyle name="Normal 8 5 2 6" xfId="42060"/>
    <cellStyle name="Normal 8 5 2 6 2" xfId="42061"/>
    <cellStyle name="Normal 8 5 2 7" xfId="42062"/>
    <cellStyle name="Normal 8 5 3" xfId="42063"/>
    <cellStyle name="Normal 8 5 3 2" xfId="42064"/>
    <cellStyle name="Normal 8 5 4" xfId="42065"/>
    <cellStyle name="Normal 8 5 4 2" xfId="42066"/>
    <cellStyle name="Normal 8 5 5" xfId="42067"/>
    <cellStyle name="Normal 8 5 5 2" xfId="42068"/>
    <cellStyle name="Normal 8 5 6" xfId="42069"/>
    <cellStyle name="Normal 8 5 6 2" xfId="42070"/>
    <cellStyle name="Normal 8 5 7" xfId="42071"/>
    <cellStyle name="Normal 8 5 7 2" xfId="42072"/>
    <cellStyle name="Normal 8 5 8" xfId="42073"/>
    <cellStyle name="Normal 8 6" xfId="42074"/>
    <cellStyle name="Normal 8 6 2" xfId="42075"/>
    <cellStyle name="Normal 8 6 2 2" xfId="42076"/>
    <cellStyle name="Normal 8 6 3" xfId="42077"/>
    <cellStyle name="Normal 8 6 3 2" xfId="42078"/>
    <cellStyle name="Normal 8 6 4" xfId="42079"/>
    <cellStyle name="Normal 8 6 4 2" xfId="42080"/>
    <cellStyle name="Normal 8 6 5" xfId="42081"/>
    <cellStyle name="Normal 8 6 5 2" xfId="42082"/>
    <cellStyle name="Normal 8 6 6" xfId="42083"/>
    <cellStyle name="Normal 8 6 6 2" xfId="42084"/>
    <cellStyle name="Normal 8 6 7" xfId="42085"/>
    <cellStyle name="Normal 8 7" xfId="42086"/>
    <cellStyle name="Normal 8 7 2" xfId="42087"/>
    <cellStyle name="Normal 8 8" xfId="42088"/>
    <cellStyle name="Normal 8 8 2" xfId="42089"/>
    <cellStyle name="Normal 8 9" xfId="42090"/>
    <cellStyle name="Normal 8 9 2" xfId="42091"/>
    <cellStyle name="Normal 9" xfId="19"/>
    <cellStyle name="Normal 9 2" xfId="42092"/>
    <cellStyle name="Normal 9 2 2" xfId="42093"/>
    <cellStyle name="Normal 9 3" xfId="42094"/>
    <cellStyle name="Note 2" xfId="42095"/>
    <cellStyle name="Note 2 10" xfId="42096"/>
    <cellStyle name="Note 2 10 2" xfId="42097"/>
    <cellStyle name="Note 2 11" xfId="42098"/>
    <cellStyle name="Note 2 11 2" xfId="42099"/>
    <cellStyle name="Note 2 12" xfId="42100"/>
    <cellStyle name="Note 2 2" xfId="42101"/>
    <cellStyle name="Note 2 2 10" xfId="42102"/>
    <cellStyle name="Note 2 2 10 2" xfId="42103"/>
    <cellStyle name="Note 2 2 11" xfId="42104"/>
    <cellStyle name="Note 2 2 12" xfId="42105"/>
    <cellStyle name="Note 2 2 2" xfId="42106"/>
    <cellStyle name="Note 2 2 2 10" xfId="42107"/>
    <cellStyle name="Note 2 2 2 2" xfId="42108"/>
    <cellStyle name="Note 2 2 2 2 2" xfId="42109"/>
    <cellStyle name="Note 2 2 2 2 2 2" xfId="42110"/>
    <cellStyle name="Note 2 2 2 2 2 2 2" xfId="42111"/>
    <cellStyle name="Note 2 2 2 2 2 2 2 2" xfId="42112"/>
    <cellStyle name="Note 2 2 2 2 2 2 3" xfId="42113"/>
    <cellStyle name="Note 2 2 2 2 2 2 3 2" xfId="42114"/>
    <cellStyle name="Note 2 2 2 2 2 2 4" xfId="42115"/>
    <cellStyle name="Note 2 2 2 2 2 2 4 2" xfId="42116"/>
    <cellStyle name="Note 2 2 2 2 2 2 5" xfId="42117"/>
    <cellStyle name="Note 2 2 2 2 2 2 5 2" xfId="42118"/>
    <cellStyle name="Note 2 2 2 2 2 2 6" xfId="42119"/>
    <cellStyle name="Note 2 2 2 2 2 2 6 2" xfId="42120"/>
    <cellStyle name="Note 2 2 2 2 2 2 7" xfId="42121"/>
    <cellStyle name="Note 2 2 2 2 2 3" xfId="42122"/>
    <cellStyle name="Note 2 2 2 2 2 3 2" xfId="42123"/>
    <cellStyle name="Note 2 2 2 2 2 4" xfId="42124"/>
    <cellStyle name="Note 2 2 2 2 2 4 2" xfId="42125"/>
    <cellStyle name="Note 2 2 2 2 2 5" xfId="42126"/>
    <cellStyle name="Note 2 2 2 2 2 5 2" xfId="42127"/>
    <cellStyle name="Note 2 2 2 2 2 6" xfId="42128"/>
    <cellStyle name="Note 2 2 2 2 2 6 2" xfId="42129"/>
    <cellStyle name="Note 2 2 2 2 2 7" xfId="42130"/>
    <cellStyle name="Note 2 2 2 2 2 7 2" xfId="42131"/>
    <cellStyle name="Note 2 2 2 2 2 8" xfId="42132"/>
    <cellStyle name="Note 2 2 2 2 3" xfId="42133"/>
    <cellStyle name="Note 2 2 2 2 3 2" xfId="42134"/>
    <cellStyle name="Note 2 2 2 2 3 2 2" xfId="42135"/>
    <cellStyle name="Note 2 2 2 2 3 3" xfId="42136"/>
    <cellStyle name="Note 2 2 2 2 3 3 2" xfId="42137"/>
    <cellStyle name="Note 2 2 2 2 3 4" xfId="42138"/>
    <cellStyle name="Note 2 2 2 2 3 4 2" xfId="42139"/>
    <cellStyle name="Note 2 2 2 2 3 5" xfId="42140"/>
    <cellStyle name="Note 2 2 2 2 3 5 2" xfId="42141"/>
    <cellStyle name="Note 2 2 2 2 3 6" xfId="42142"/>
    <cellStyle name="Note 2 2 2 2 3 6 2" xfId="42143"/>
    <cellStyle name="Note 2 2 2 2 3 7" xfId="42144"/>
    <cellStyle name="Note 2 2 2 2 4" xfId="42145"/>
    <cellStyle name="Note 2 2 2 2 4 2" xfId="42146"/>
    <cellStyle name="Note 2 2 2 2 5" xfId="42147"/>
    <cellStyle name="Note 2 2 2 2 5 2" xfId="42148"/>
    <cellStyle name="Note 2 2 2 2 6" xfId="42149"/>
    <cellStyle name="Note 2 2 2 2 6 2" xfId="42150"/>
    <cellStyle name="Note 2 2 2 2 7" xfId="42151"/>
    <cellStyle name="Note 2 2 2 2 7 2" xfId="42152"/>
    <cellStyle name="Note 2 2 2 2 8" xfId="42153"/>
    <cellStyle name="Note 2 2 2 2 8 2" xfId="42154"/>
    <cellStyle name="Note 2 2 2 2 9" xfId="42155"/>
    <cellStyle name="Note 2 2 2 3" xfId="42156"/>
    <cellStyle name="Note 2 2 2 3 2" xfId="42157"/>
    <cellStyle name="Note 2 2 2 3 2 2" xfId="42158"/>
    <cellStyle name="Note 2 2 2 3 2 2 2" xfId="42159"/>
    <cellStyle name="Note 2 2 2 3 2 3" xfId="42160"/>
    <cellStyle name="Note 2 2 2 3 2 3 2" xfId="42161"/>
    <cellStyle name="Note 2 2 2 3 2 4" xfId="42162"/>
    <cellStyle name="Note 2 2 2 3 2 4 2" xfId="42163"/>
    <cellStyle name="Note 2 2 2 3 2 5" xfId="42164"/>
    <cellStyle name="Note 2 2 2 3 2 5 2" xfId="42165"/>
    <cellStyle name="Note 2 2 2 3 2 6" xfId="42166"/>
    <cellStyle name="Note 2 2 2 3 2 6 2" xfId="42167"/>
    <cellStyle name="Note 2 2 2 3 2 7" xfId="42168"/>
    <cellStyle name="Note 2 2 2 3 3" xfId="42169"/>
    <cellStyle name="Note 2 2 2 3 3 2" xfId="42170"/>
    <cellStyle name="Note 2 2 2 3 4" xfId="42171"/>
    <cellStyle name="Note 2 2 2 3 4 2" xfId="42172"/>
    <cellStyle name="Note 2 2 2 3 5" xfId="42173"/>
    <cellStyle name="Note 2 2 2 3 5 2" xfId="42174"/>
    <cellStyle name="Note 2 2 2 3 6" xfId="42175"/>
    <cellStyle name="Note 2 2 2 3 6 2" xfId="42176"/>
    <cellStyle name="Note 2 2 2 3 7" xfId="42177"/>
    <cellStyle name="Note 2 2 2 3 7 2" xfId="42178"/>
    <cellStyle name="Note 2 2 2 3 8" xfId="42179"/>
    <cellStyle name="Note 2 2 2 4" xfId="42180"/>
    <cellStyle name="Note 2 2 2 4 2" xfId="42181"/>
    <cellStyle name="Note 2 2 2 4 2 2" xfId="42182"/>
    <cellStyle name="Note 2 2 2 4 3" xfId="42183"/>
    <cellStyle name="Note 2 2 2 4 3 2" xfId="42184"/>
    <cellStyle name="Note 2 2 2 4 4" xfId="42185"/>
    <cellStyle name="Note 2 2 2 4 4 2" xfId="42186"/>
    <cellStyle name="Note 2 2 2 4 5" xfId="42187"/>
    <cellStyle name="Note 2 2 2 4 5 2" xfId="42188"/>
    <cellStyle name="Note 2 2 2 4 6" xfId="42189"/>
    <cellStyle name="Note 2 2 2 4 6 2" xfId="42190"/>
    <cellStyle name="Note 2 2 2 4 7" xfId="42191"/>
    <cellStyle name="Note 2 2 2 5" xfId="42192"/>
    <cellStyle name="Note 2 2 2 5 2" xfId="42193"/>
    <cellStyle name="Note 2 2 2 6" xfId="42194"/>
    <cellStyle name="Note 2 2 2 6 2" xfId="42195"/>
    <cellStyle name="Note 2 2 2 7" xfId="42196"/>
    <cellStyle name="Note 2 2 2 7 2" xfId="42197"/>
    <cellStyle name="Note 2 2 2 8" xfId="42198"/>
    <cellStyle name="Note 2 2 2 8 2" xfId="42199"/>
    <cellStyle name="Note 2 2 2 9" xfId="42200"/>
    <cellStyle name="Note 2 2 2 9 2" xfId="42201"/>
    <cellStyle name="Note 2 2 3" xfId="42202"/>
    <cellStyle name="Note 2 2 3 2" xfId="42203"/>
    <cellStyle name="Note 2 2 3 2 2" xfId="42204"/>
    <cellStyle name="Note 2 2 3 2 2 2" xfId="42205"/>
    <cellStyle name="Note 2 2 3 2 2 2 2" xfId="42206"/>
    <cellStyle name="Note 2 2 3 2 2 3" xfId="42207"/>
    <cellStyle name="Note 2 2 3 2 2 3 2" xfId="42208"/>
    <cellStyle name="Note 2 2 3 2 2 4" xfId="42209"/>
    <cellStyle name="Note 2 2 3 2 2 4 2" xfId="42210"/>
    <cellStyle name="Note 2 2 3 2 2 5" xfId="42211"/>
    <cellStyle name="Note 2 2 3 2 2 5 2" xfId="42212"/>
    <cellStyle name="Note 2 2 3 2 2 6" xfId="42213"/>
    <cellStyle name="Note 2 2 3 2 2 6 2" xfId="42214"/>
    <cellStyle name="Note 2 2 3 2 2 7" xfId="42215"/>
    <cellStyle name="Note 2 2 3 2 3" xfId="42216"/>
    <cellStyle name="Note 2 2 3 2 3 2" xfId="42217"/>
    <cellStyle name="Note 2 2 3 2 4" xfId="42218"/>
    <cellStyle name="Note 2 2 3 2 4 2" xfId="42219"/>
    <cellStyle name="Note 2 2 3 2 5" xfId="42220"/>
    <cellStyle name="Note 2 2 3 2 5 2" xfId="42221"/>
    <cellStyle name="Note 2 2 3 2 6" xfId="42222"/>
    <cellStyle name="Note 2 2 3 2 6 2" xfId="42223"/>
    <cellStyle name="Note 2 2 3 2 7" xfId="42224"/>
    <cellStyle name="Note 2 2 3 2 7 2" xfId="42225"/>
    <cellStyle name="Note 2 2 3 2 8" xfId="42226"/>
    <cellStyle name="Note 2 2 3 3" xfId="42227"/>
    <cellStyle name="Note 2 2 3 3 2" xfId="42228"/>
    <cellStyle name="Note 2 2 3 3 2 2" xfId="42229"/>
    <cellStyle name="Note 2 2 3 3 3" xfId="42230"/>
    <cellStyle name="Note 2 2 3 3 3 2" xfId="42231"/>
    <cellStyle name="Note 2 2 3 3 4" xfId="42232"/>
    <cellStyle name="Note 2 2 3 3 4 2" xfId="42233"/>
    <cellStyle name="Note 2 2 3 3 5" xfId="42234"/>
    <cellStyle name="Note 2 2 3 3 5 2" xfId="42235"/>
    <cellStyle name="Note 2 2 3 3 6" xfId="42236"/>
    <cellStyle name="Note 2 2 3 3 6 2" xfId="42237"/>
    <cellStyle name="Note 2 2 3 3 7" xfId="42238"/>
    <cellStyle name="Note 2 2 3 4" xfId="42239"/>
    <cellStyle name="Note 2 2 3 4 2" xfId="42240"/>
    <cellStyle name="Note 2 2 3 5" xfId="42241"/>
    <cellStyle name="Note 2 2 3 5 2" xfId="42242"/>
    <cellStyle name="Note 2 2 3 6" xfId="42243"/>
    <cellStyle name="Note 2 2 3 6 2" xfId="42244"/>
    <cellStyle name="Note 2 2 3 7" xfId="42245"/>
    <cellStyle name="Note 2 2 3 7 2" xfId="42246"/>
    <cellStyle name="Note 2 2 3 8" xfId="42247"/>
    <cellStyle name="Note 2 2 3 8 2" xfId="42248"/>
    <cellStyle name="Note 2 2 3 9" xfId="42249"/>
    <cellStyle name="Note 2 2 4" xfId="42250"/>
    <cellStyle name="Note 2 2 4 2" xfId="42251"/>
    <cellStyle name="Note 2 2 4 2 2" xfId="42252"/>
    <cellStyle name="Note 2 2 4 2 2 2" xfId="42253"/>
    <cellStyle name="Note 2 2 4 2 3" xfId="42254"/>
    <cellStyle name="Note 2 2 4 2 3 2" xfId="42255"/>
    <cellStyle name="Note 2 2 4 2 4" xfId="42256"/>
    <cellStyle name="Note 2 2 4 2 4 2" xfId="42257"/>
    <cellStyle name="Note 2 2 4 2 5" xfId="42258"/>
    <cellStyle name="Note 2 2 4 2 5 2" xfId="42259"/>
    <cellStyle name="Note 2 2 4 2 6" xfId="42260"/>
    <cellStyle name="Note 2 2 4 2 6 2" xfId="42261"/>
    <cellStyle name="Note 2 2 4 2 7" xfId="42262"/>
    <cellStyle name="Note 2 2 4 3" xfId="42263"/>
    <cellStyle name="Note 2 2 4 3 2" xfId="42264"/>
    <cellStyle name="Note 2 2 4 4" xfId="42265"/>
    <cellStyle name="Note 2 2 4 4 2" xfId="42266"/>
    <cellStyle name="Note 2 2 4 5" xfId="42267"/>
    <cellStyle name="Note 2 2 4 5 2" xfId="42268"/>
    <cellStyle name="Note 2 2 4 6" xfId="42269"/>
    <cellStyle name="Note 2 2 4 6 2" xfId="42270"/>
    <cellStyle name="Note 2 2 4 7" xfId="42271"/>
    <cellStyle name="Note 2 2 4 7 2" xfId="42272"/>
    <cellStyle name="Note 2 2 4 8" xfId="42273"/>
    <cellStyle name="Note 2 2 5" xfId="42274"/>
    <cellStyle name="Note 2 2 5 2" xfId="42275"/>
    <cellStyle name="Note 2 2 5 2 2" xfId="42276"/>
    <cellStyle name="Note 2 2 5 3" xfId="42277"/>
    <cellStyle name="Note 2 2 5 3 2" xfId="42278"/>
    <cellStyle name="Note 2 2 5 4" xfId="42279"/>
    <cellStyle name="Note 2 2 5 4 2" xfId="42280"/>
    <cellStyle name="Note 2 2 5 5" xfId="42281"/>
    <cellStyle name="Note 2 2 5 5 2" xfId="42282"/>
    <cellStyle name="Note 2 2 5 6" xfId="42283"/>
    <cellStyle name="Note 2 2 5 6 2" xfId="42284"/>
    <cellStyle name="Note 2 2 5 7" xfId="42285"/>
    <cellStyle name="Note 2 2 6" xfId="42286"/>
    <cellStyle name="Note 2 2 6 2" xfId="42287"/>
    <cellStyle name="Note 2 2 7" xfId="42288"/>
    <cellStyle name="Note 2 2 7 2" xfId="42289"/>
    <cellStyle name="Note 2 2 8" xfId="42290"/>
    <cellStyle name="Note 2 2 8 2" xfId="42291"/>
    <cellStyle name="Note 2 2 9" xfId="42292"/>
    <cellStyle name="Note 2 2 9 2" xfId="42293"/>
    <cellStyle name="Note 2 3" xfId="42294"/>
    <cellStyle name="Note 2 3 10" xfId="42295"/>
    <cellStyle name="Note 2 3 2" xfId="42296"/>
    <cellStyle name="Note 2 3 2 2" xfId="42297"/>
    <cellStyle name="Note 2 3 2 2 2" xfId="42298"/>
    <cellStyle name="Note 2 3 2 2 2 2" xfId="42299"/>
    <cellStyle name="Note 2 3 2 2 2 2 2" xfId="42300"/>
    <cellStyle name="Note 2 3 2 2 2 3" xfId="42301"/>
    <cellStyle name="Note 2 3 2 2 2 3 2" xfId="42302"/>
    <cellStyle name="Note 2 3 2 2 2 4" xfId="42303"/>
    <cellStyle name="Note 2 3 2 2 2 4 2" xfId="42304"/>
    <cellStyle name="Note 2 3 2 2 2 5" xfId="42305"/>
    <cellStyle name="Note 2 3 2 2 2 5 2" xfId="42306"/>
    <cellStyle name="Note 2 3 2 2 2 6" xfId="42307"/>
    <cellStyle name="Note 2 3 2 2 2 6 2" xfId="42308"/>
    <cellStyle name="Note 2 3 2 2 2 7" xfId="42309"/>
    <cellStyle name="Note 2 3 2 2 3" xfId="42310"/>
    <cellStyle name="Note 2 3 2 2 3 2" xfId="42311"/>
    <cellStyle name="Note 2 3 2 2 4" xfId="42312"/>
    <cellStyle name="Note 2 3 2 2 4 2" xfId="42313"/>
    <cellStyle name="Note 2 3 2 2 5" xfId="42314"/>
    <cellStyle name="Note 2 3 2 2 5 2" xfId="42315"/>
    <cellStyle name="Note 2 3 2 2 6" xfId="42316"/>
    <cellStyle name="Note 2 3 2 2 6 2" xfId="42317"/>
    <cellStyle name="Note 2 3 2 2 7" xfId="42318"/>
    <cellStyle name="Note 2 3 2 2 7 2" xfId="42319"/>
    <cellStyle name="Note 2 3 2 2 8" xfId="42320"/>
    <cellStyle name="Note 2 3 2 3" xfId="42321"/>
    <cellStyle name="Note 2 3 2 3 2" xfId="42322"/>
    <cellStyle name="Note 2 3 2 3 2 2" xfId="42323"/>
    <cellStyle name="Note 2 3 2 3 3" xfId="42324"/>
    <cellStyle name="Note 2 3 2 3 3 2" xfId="42325"/>
    <cellStyle name="Note 2 3 2 3 4" xfId="42326"/>
    <cellStyle name="Note 2 3 2 3 4 2" xfId="42327"/>
    <cellStyle name="Note 2 3 2 3 5" xfId="42328"/>
    <cellStyle name="Note 2 3 2 3 5 2" xfId="42329"/>
    <cellStyle name="Note 2 3 2 3 6" xfId="42330"/>
    <cellStyle name="Note 2 3 2 3 6 2" xfId="42331"/>
    <cellStyle name="Note 2 3 2 3 7" xfId="42332"/>
    <cellStyle name="Note 2 3 2 4" xfId="42333"/>
    <cellStyle name="Note 2 3 2 4 2" xfId="42334"/>
    <cellStyle name="Note 2 3 2 5" xfId="42335"/>
    <cellStyle name="Note 2 3 2 5 2" xfId="42336"/>
    <cellStyle name="Note 2 3 2 6" xfId="42337"/>
    <cellStyle name="Note 2 3 2 6 2" xfId="42338"/>
    <cellStyle name="Note 2 3 2 7" xfId="42339"/>
    <cellStyle name="Note 2 3 2 7 2" xfId="42340"/>
    <cellStyle name="Note 2 3 2 8" xfId="42341"/>
    <cellStyle name="Note 2 3 2 8 2" xfId="42342"/>
    <cellStyle name="Note 2 3 2 9" xfId="42343"/>
    <cellStyle name="Note 2 3 3" xfId="42344"/>
    <cellStyle name="Note 2 3 3 2" xfId="42345"/>
    <cellStyle name="Note 2 3 3 2 2" xfId="42346"/>
    <cellStyle name="Note 2 3 3 2 2 2" xfId="42347"/>
    <cellStyle name="Note 2 3 3 2 3" xfId="42348"/>
    <cellStyle name="Note 2 3 3 2 3 2" xfId="42349"/>
    <cellStyle name="Note 2 3 3 2 4" xfId="42350"/>
    <cellStyle name="Note 2 3 3 2 4 2" xfId="42351"/>
    <cellStyle name="Note 2 3 3 2 5" xfId="42352"/>
    <cellStyle name="Note 2 3 3 2 5 2" xfId="42353"/>
    <cellStyle name="Note 2 3 3 2 6" xfId="42354"/>
    <cellStyle name="Note 2 3 3 2 6 2" xfId="42355"/>
    <cellStyle name="Note 2 3 3 2 7" xfId="42356"/>
    <cellStyle name="Note 2 3 3 3" xfId="42357"/>
    <cellStyle name="Note 2 3 3 3 2" xfId="42358"/>
    <cellStyle name="Note 2 3 3 4" xfId="42359"/>
    <cellStyle name="Note 2 3 3 4 2" xfId="42360"/>
    <cellStyle name="Note 2 3 3 5" xfId="42361"/>
    <cellStyle name="Note 2 3 3 5 2" xfId="42362"/>
    <cellStyle name="Note 2 3 3 6" xfId="42363"/>
    <cellStyle name="Note 2 3 3 6 2" xfId="42364"/>
    <cellStyle name="Note 2 3 3 7" xfId="42365"/>
    <cellStyle name="Note 2 3 3 7 2" xfId="42366"/>
    <cellStyle name="Note 2 3 3 8" xfId="42367"/>
    <cellStyle name="Note 2 3 4" xfId="42368"/>
    <cellStyle name="Note 2 3 4 2" xfId="42369"/>
    <cellStyle name="Note 2 3 4 2 2" xfId="42370"/>
    <cellStyle name="Note 2 3 4 3" xfId="42371"/>
    <cellStyle name="Note 2 3 4 3 2" xfId="42372"/>
    <cellStyle name="Note 2 3 4 4" xfId="42373"/>
    <cellStyle name="Note 2 3 4 4 2" xfId="42374"/>
    <cellStyle name="Note 2 3 4 5" xfId="42375"/>
    <cellStyle name="Note 2 3 4 5 2" xfId="42376"/>
    <cellStyle name="Note 2 3 4 6" xfId="42377"/>
    <cellStyle name="Note 2 3 4 6 2" xfId="42378"/>
    <cellStyle name="Note 2 3 4 7" xfId="42379"/>
    <cellStyle name="Note 2 3 5" xfId="42380"/>
    <cellStyle name="Note 2 3 5 2" xfId="42381"/>
    <cellStyle name="Note 2 3 6" xfId="42382"/>
    <cellStyle name="Note 2 3 6 2" xfId="42383"/>
    <cellStyle name="Note 2 3 7" xfId="42384"/>
    <cellStyle name="Note 2 3 7 2" xfId="42385"/>
    <cellStyle name="Note 2 3 8" xfId="42386"/>
    <cellStyle name="Note 2 3 8 2" xfId="42387"/>
    <cellStyle name="Note 2 3 9" xfId="42388"/>
    <cellStyle name="Note 2 3 9 2" xfId="42389"/>
    <cellStyle name="Note 2 4" xfId="42390"/>
    <cellStyle name="Note 2 4 2" xfId="42391"/>
    <cellStyle name="Note 2 4 2 2" xfId="42392"/>
    <cellStyle name="Note 2 4 2 2 2" xfId="42393"/>
    <cellStyle name="Note 2 4 2 2 2 2" xfId="42394"/>
    <cellStyle name="Note 2 4 2 2 3" xfId="42395"/>
    <cellStyle name="Note 2 4 2 2 3 2" xfId="42396"/>
    <cellStyle name="Note 2 4 2 2 4" xfId="42397"/>
    <cellStyle name="Note 2 4 2 2 4 2" xfId="42398"/>
    <cellStyle name="Note 2 4 2 2 5" xfId="42399"/>
    <cellStyle name="Note 2 4 2 2 5 2" xfId="42400"/>
    <cellStyle name="Note 2 4 2 2 6" xfId="42401"/>
    <cellStyle name="Note 2 4 2 2 6 2" xfId="42402"/>
    <cellStyle name="Note 2 4 2 2 7" xfId="42403"/>
    <cellStyle name="Note 2 4 2 3" xfId="42404"/>
    <cellStyle name="Note 2 4 2 3 2" xfId="42405"/>
    <cellStyle name="Note 2 4 2 4" xfId="42406"/>
    <cellStyle name="Note 2 4 2 4 2" xfId="42407"/>
    <cellStyle name="Note 2 4 2 5" xfId="42408"/>
    <cellStyle name="Note 2 4 2 5 2" xfId="42409"/>
    <cellStyle name="Note 2 4 2 6" xfId="42410"/>
    <cellStyle name="Note 2 4 2 6 2" xfId="42411"/>
    <cellStyle name="Note 2 4 2 7" xfId="42412"/>
    <cellStyle name="Note 2 4 2 7 2" xfId="42413"/>
    <cellStyle name="Note 2 4 2 8" xfId="42414"/>
    <cellStyle name="Note 2 4 3" xfId="42415"/>
    <cellStyle name="Note 2 4 3 2" xfId="42416"/>
    <cellStyle name="Note 2 4 3 2 2" xfId="42417"/>
    <cellStyle name="Note 2 4 3 3" xfId="42418"/>
    <cellStyle name="Note 2 4 3 3 2" xfId="42419"/>
    <cellStyle name="Note 2 4 3 4" xfId="42420"/>
    <cellStyle name="Note 2 4 3 4 2" xfId="42421"/>
    <cellStyle name="Note 2 4 3 5" xfId="42422"/>
    <cellStyle name="Note 2 4 3 5 2" xfId="42423"/>
    <cellStyle name="Note 2 4 3 6" xfId="42424"/>
    <cellStyle name="Note 2 4 3 6 2" xfId="42425"/>
    <cellStyle name="Note 2 4 3 7" xfId="42426"/>
    <cellStyle name="Note 2 4 4" xfId="42427"/>
    <cellStyle name="Note 2 4 4 2" xfId="42428"/>
    <cellStyle name="Note 2 4 5" xfId="42429"/>
    <cellStyle name="Note 2 4 5 2" xfId="42430"/>
    <cellStyle name="Note 2 4 6" xfId="42431"/>
    <cellStyle name="Note 2 4 6 2" xfId="42432"/>
    <cellStyle name="Note 2 4 7" xfId="42433"/>
    <cellStyle name="Note 2 4 7 2" xfId="42434"/>
    <cellStyle name="Note 2 4 8" xfId="42435"/>
    <cellStyle name="Note 2 4 8 2" xfId="42436"/>
    <cellStyle name="Note 2 4 9" xfId="42437"/>
    <cellStyle name="Note 2 5" xfId="42438"/>
    <cellStyle name="Note 2 5 2" xfId="42439"/>
    <cellStyle name="Note 2 5 2 2" xfId="42440"/>
    <cellStyle name="Note 2 5 2 2 2" xfId="42441"/>
    <cellStyle name="Note 2 5 2 3" xfId="42442"/>
    <cellStyle name="Note 2 5 2 3 2" xfId="42443"/>
    <cellStyle name="Note 2 5 2 4" xfId="42444"/>
    <cellStyle name="Note 2 5 2 4 2" xfId="42445"/>
    <cellStyle name="Note 2 5 2 5" xfId="42446"/>
    <cellStyle name="Note 2 5 2 5 2" xfId="42447"/>
    <cellStyle name="Note 2 5 2 6" xfId="42448"/>
    <cellStyle name="Note 2 5 2 6 2" xfId="42449"/>
    <cellStyle name="Note 2 5 2 7" xfId="42450"/>
    <cellStyle name="Note 2 5 3" xfId="42451"/>
    <cellStyle name="Note 2 5 3 2" xfId="42452"/>
    <cellStyle name="Note 2 5 4" xfId="42453"/>
    <cellStyle name="Note 2 5 4 2" xfId="42454"/>
    <cellStyle name="Note 2 5 5" xfId="42455"/>
    <cellStyle name="Note 2 5 5 2" xfId="42456"/>
    <cellStyle name="Note 2 5 6" xfId="42457"/>
    <cellStyle name="Note 2 5 6 2" xfId="42458"/>
    <cellStyle name="Note 2 5 7" xfId="42459"/>
    <cellStyle name="Note 2 5 7 2" xfId="42460"/>
    <cellStyle name="Note 2 5 8" xfId="42461"/>
    <cellStyle name="Note 2 6" xfId="42462"/>
    <cellStyle name="Note 2 6 2" xfId="42463"/>
    <cellStyle name="Note 2 6 2 2" xfId="42464"/>
    <cellStyle name="Note 2 6 3" xfId="42465"/>
    <cellStyle name="Note 2 6 3 2" xfId="42466"/>
    <cellStyle name="Note 2 6 4" xfId="42467"/>
    <cellStyle name="Note 2 6 4 2" xfId="42468"/>
    <cellStyle name="Note 2 6 5" xfId="42469"/>
    <cellStyle name="Note 2 6 5 2" xfId="42470"/>
    <cellStyle name="Note 2 6 6" xfId="42471"/>
    <cellStyle name="Note 2 6 6 2" xfId="42472"/>
    <cellStyle name="Note 2 6 7" xfId="42473"/>
    <cellStyle name="Note 2 7" xfId="42474"/>
    <cellStyle name="Note 2 7 2" xfId="42475"/>
    <cellStyle name="Note 2 8" xfId="42476"/>
    <cellStyle name="Note 2 8 2" xfId="42477"/>
    <cellStyle name="Note 2 9" xfId="42478"/>
    <cellStyle name="Note 2 9 2" xfId="42479"/>
    <cellStyle name="Note 3" xfId="42480"/>
    <cellStyle name="Note 3 10" xfId="42481"/>
    <cellStyle name="Note 3 10 2" xfId="42482"/>
    <cellStyle name="Note 3 11" xfId="42483"/>
    <cellStyle name="Note 3 11 2" xfId="42484"/>
    <cellStyle name="Note 3 12" xfId="42485"/>
    <cellStyle name="Note 3 2" xfId="42486"/>
    <cellStyle name="Note 3 2 10" xfId="42487"/>
    <cellStyle name="Note 3 2 10 2" xfId="42488"/>
    <cellStyle name="Note 3 2 11" xfId="42489"/>
    <cellStyle name="Note 3 2 2" xfId="42490"/>
    <cellStyle name="Note 3 2 2 10" xfId="42491"/>
    <cellStyle name="Note 3 2 2 2" xfId="42492"/>
    <cellStyle name="Note 3 2 2 2 2" xfId="42493"/>
    <cellStyle name="Note 3 2 2 2 2 2" xfId="42494"/>
    <cellStyle name="Note 3 2 2 2 2 2 2" xfId="42495"/>
    <cellStyle name="Note 3 2 2 2 2 2 2 2" xfId="42496"/>
    <cellStyle name="Note 3 2 2 2 2 2 3" xfId="42497"/>
    <cellStyle name="Note 3 2 2 2 2 2 3 2" xfId="42498"/>
    <cellStyle name="Note 3 2 2 2 2 2 4" xfId="42499"/>
    <cellStyle name="Note 3 2 2 2 2 2 4 2" xfId="42500"/>
    <cellStyle name="Note 3 2 2 2 2 2 5" xfId="42501"/>
    <cellStyle name="Note 3 2 2 2 2 2 5 2" xfId="42502"/>
    <cellStyle name="Note 3 2 2 2 2 2 6" xfId="42503"/>
    <cellStyle name="Note 3 2 2 2 2 2 6 2" xfId="42504"/>
    <cellStyle name="Note 3 2 2 2 2 2 7" xfId="42505"/>
    <cellStyle name="Note 3 2 2 2 2 3" xfId="42506"/>
    <cellStyle name="Note 3 2 2 2 2 3 2" xfId="42507"/>
    <cellStyle name="Note 3 2 2 2 2 4" xfId="42508"/>
    <cellStyle name="Note 3 2 2 2 2 4 2" xfId="42509"/>
    <cellStyle name="Note 3 2 2 2 2 5" xfId="42510"/>
    <cellStyle name="Note 3 2 2 2 2 5 2" xfId="42511"/>
    <cellStyle name="Note 3 2 2 2 2 6" xfId="42512"/>
    <cellStyle name="Note 3 2 2 2 2 6 2" xfId="42513"/>
    <cellStyle name="Note 3 2 2 2 2 7" xfId="42514"/>
    <cellStyle name="Note 3 2 2 2 2 7 2" xfId="42515"/>
    <cellStyle name="Note 3 2 2 2 2 8" xfId="42516"/>
    <cellStyle name="Note 3 2 2 2 3" xfId="42517"/>
    <cellStyle name="Note 3 2 2 2 3 2" xfId="42518"/>
    <cellStyle name="Note 3 2 2 2 3 2 2" xfId="42519"/>
    <cellStyle name="Note 3 2 2 2 3 3" xfId="42520"/>
    <cellStyle name="Note 3 2 2 2 3 3 2" xfId="42521"/>
    <cellStyle name="Note 3 2 2 2 3 4" xfId="42522"/>
    <cellStyle name="Note 3 2 2 2 3 4 2" xfId="42523"/>
    <cellStyle name="Note 3 2 2 2 3 5" xfId="42524"/>
    <cellStyle name="Note 3 2 2 2 3 5 2" xfId="42525"/>
    <cellStyle name="Note 3 2 2 2 3 6" xfId="42526"/>
    <cellStyle name="Note 3 2 2 2 3 6 2" xfId="42527"/>
    <cellStyle name="Note 3 2 2 2 3 7" xfId="42528"/>
    <cellStyle name="Note 3 2 2 2 4" xfId="42529"/>
    <cellStyle name="Note 3 2 2 2 4 2" xfId="42530"/>
    <cellStyle name="Note 3 2 2 2 5" xfId="42531"/>
    <cellStyle name="Note 3 2 2 2 5 2" xfId="42532"/>
    <cellStyle name="Note 3 2 2 2 6" xfId="42533"/>
    <cellStyle name="Note 3 2 2 2 6 2" xfId="42534"/>
    <cellStyle name="Note 3 2 2 2 7" xfId="42535"/>
    <cellStyle name="Note 3 2 2 2 7 2" xfId="42536"/>
    <cellStyle name="Note 3 2 2 2 8" xfId="42537"/>
    <cellStyle name="Note 3 2 2 2 8 2" xfId="42538"/>
    <cellStyle name="Note 3 2 2 2 9" xfId="42539"/>
    <cellStyle name="Note 3 2 2 3" xfId="42540"/>
    <cellStyle name="Note 3 2 2 3 2" xfId="42541"/>
    <cellStyle name="Note 3 2 2 3 2 2" xfId="42542"/>
    <cellStyle name="Note 3 2 2 3 2 2 2" xfId="42543"/>
    <cellStyle name="Note 3 2 2 3 2 3" xfId="42544"/>
    <cellStyle name="Note 3 2 2 3 2 3 2" xfId="42545"/>
    <cellStyle name="Note 3 2 2 3 2 4" xfId="42546"/>
    <cellStyle name="Note 3 2 2 3 2 4 2" xfId="42547"/>
    <cellStyle name="Note 3 2 2 3 2 5" xfId="42548"/>
    <cellStyle name="Note 3 2 2 3 2 5 2" xfId="42549"/>
    <cellStyle name="Note 3 2 2 3 2 6" xfId="42550"/>
    <cellStyle name="Note 3 2 2 3 2 6 2" xfId="42551"/>
    <cellStyle name="Note 3 2 2 3 2 7" xfId="42552"/>
    <cellStyle name="Note 3 2 2 3 3" xfId="42553"/>
    <cellStyle name="Note 3 2 2 3 3 2" xfId="42554"/>
    <cellStyle name="Note 3 2 2 3 4" xfId="42555"/>
    <cellStyle name="Note 3 2 2 3 4 2" xfId="42556"/>
    <cellStyle name="Note 3 2 2 3 5" xfId="42557"/>
    <cellStyle name="Note 3 2 2 3 5 2" xfId="42558"/>
    <cellStyle name="Note 3 2 2 3 6" xfId="42559"/>
    <cellStyle name="Note 3 2 2 3 6 2" xfId="42560"/>
    <cellStyle name="Note 3 2 2 3 7" xfId="42561"/>
    <cellStyle name="Note 3 2 2 3 7 2" xfId="42562"/>
    <cellStyle name="Note 3 2 2 3 8" xfId="42563"/>
    <cellStyle name="Note 3 2 2 4" xfId="42564"/>
    <cellStyle name="Note 3 2 2 4 2" xfId="42565"/>
    <cellStyle name="Note 3 2 2 4 2 2" xfId="42566"/>
    <cellStyle name="Note 3 2 2 4 3" xfId="42567"/>
    <cellStyle name="Note 3 2 2 4 3 2" xfId="42568"/>
    <cellStyle name="Note 3 2 2 4 4" xfId="42569"/>
    <cellStyle name="Note 3 2 2 4 4 2" xfId="42570"/>
    <cellStyle name="Note 3 2 2 4 5" xfId="42571"/>
    <cellStyle name="Note 3 2 2 4 5 2" xfId="42572"/>
    <cellStyle name="Note 3 2 2 4 6" xfId="42573"/>
    <cellStyle name="Note 3 2 2 4 6 2" xfId="42574"/>
    <cellStyle name="Note 3 2 2 4 7" xfId="42575"/>
    <cellStyle name="Note 3 2 2 5" xfId="42576"/>
    <cellStyle name="Note 3 2 2 5 2" xfId="42577"/>
    <cellStyle name="Note 3 2 2 6" xfId="42578"/>
    <cellStyle name="Note 3 2 2 6 2" xfId="42579"/>
    <cellStyle name="Note 3 2 2 7" xfId="42580"/>
    <cellStyle name="Note 3 2 2 7 2" xfId="42581"/>
    <cellStyle name="Note 3 2 2 8" xfId="42582"/>
    <cellStyle name="Note 3 2 2 8 2" xfId="42583"/>
    <cellStyle name="Note 3 2 2 9" xfId="42584"/>
    <cellStyle name="Note 3 2 2 9 2" xfId="42585"/>
    <cellStyle name="Note 3 2 3" xfId="42586"/>
    <cellStyle name="Note 3 2 3 2" xfId="42587"/>
    <cellStyle name="Note 3 2 3 2 2" xfId="42588"/>
    <cellStyle name="Note 3 2 3 2 2 2" xfId="42589"/>
    <cellStyle name="Note 3 2 3 2 2 2 2" xfId="42590"/>
    <cellStyle name="Note 3 2 3 2 2 3" xfId="42591"/>
    <cellStyle name="Note 3 2 3 2 2 3 2" xfId="42592"/>
    <cellStyle name="Note 3 2 3 2 2 4" xfId="42593"/>
    <cellStyle name="Note 3 2 3 2 2 4 2" xfId="42594"/>
    <cellStyle name="Note 3 2 3 2 2 5" xfId="42595"/>
    <cellStyle name="Note 3 2 3 2 2 5 2" xfId="42596"/>
    <cellStyle name="Note 3 2 3 2 2 6" xfId="42597"/>
    <cellStyle name="Note 3 2 3 2 2 6 2" xfId="42598"/>
    <cellStyle name="Note 3 2 3 2 2 7" xfId="42599"/>
    <cellStyle name="Note 3 2 3 2 3" xfId="42600"/>
    <cellStyle name="Note 3 2 3 2 3 2" xfId="42601"/>
    <cellStyle name="Note 3 2 3 2 4" xfId="42602"/>
    <cellStyle name="Note 3 2 3 2 4 2" xfId="42603"/>
    <cellStyle name="Note 3 2 3 2 5" xfId="42604"/>
    <cellStyle name="Note 3 2 3 2 5 2" xfId="42605"/>
    <cellStyle name="Note 3 2 3 2 6" xfId="42606"/>
    <cellStyle name="Note 3 2 3 2 6 2" xfId="42607"/>
    <cellStyle name="Note 3 2 3 2 7" xfId="42608"/>
    <cellStyle name="Note 3 2 3 2 7 2" xfId="42609"/>
    <cellStyle name="Note 3 2 3 2 8" xfId="42610"/>
    <cellStyle name="Note 3 2 3 3" xfId="42611"/>
    <cellStyle name="Note 3 2 3 3 2" xfId="42612"/>
    <cellStyle name="Note 3 2 3 3 2 2" xfId="42613"/>
    <cellStyle name="Note 3 2 3 3 3" xfId="42614"/>
    <cellStyle name="Note 3 2 3 3 3 2" xfId="42615"/>
    <cellStyle name="Note 3 2 3 3 4" xfId="42616"/>
    <cellStyle name="Note 3 2 3 3 4 2" xfId="42617"/>
    <cellStyle name="Note 3 2 3 3 5" xfId="42618"/>
    <cellStyle name="Note 3 2 3 3 5 2" xfId="42619"/>
    <cellStyle name="Note 3 2 3 3 6" xfId="42620"/>
    <cellStyle name="Note 3 2 3 3 6 2" xfId="42621"/>
    <cellStyle name="Note 3 2 3 3 7" xfId="42622"/>
    <cellStyle name="Note 3 2 3 4" xfId="42623"/>
    <cellStyle name="Note 3 2 3 4 2" xfId="42624"/>
    <cellStyle name="Note 3 2 3 5" xfId="42625"/>
    <cellStyle name="Note 3 2 3 5 2" xfId="42626"/>
    <cellStyle name="Note 3 2 3 6" xfId="42627"/>
    <cellStyle name="Note 3 2 3 6 2" xfId="42628"/>
    <cellStyle name="Note 3 2 3 7" xfId="42629"/>
    <cellStyle name="Note 3 2 3 7 2" xfId="42630"/>
    <cellStyle name="Note 3 2 3 8" xfId="42631"/>
    <cellStyle name="Note 3 2 3 8 2" xfId="42632"/>
    <cellStyle name="Note 3 2 3 9" xfId="42633"/>
    <cellStyle name="Note 3 2 4" xfId="42634"/>
    <cellStyle name="Note 3 2 4 2" xfId="42635"/>
    <cellStyle name="Note 3 2 4 2 2" xfId="42636"/>
    <cellStyle name="Note 3 2 4 2 2 2" xfId="42637"/>
    <cellStyle name="Note 3 2 4 2 3" xfId="42638"/>
    <cellStyle name="Note 3 2 4 2 3 2" xfId="42639"/>
    <cellStyle name="Note 3 2 4 2 4" xfId="42640"/>
    <cellStyle name="Note 3 2 4 2 4 2" xfId="42641"/>
    <cellStyle name="Note 3 2 4 2 5" xfId="42642"/>
    <cellStyle name="Note 3 2 4 2 5 2" xfId="42643"/>
    <cellStyle name="Note 3 2 4 2 6" xfId="42644"/>
    <cellStyle name="Note 3 2 4 2 6 2" xfId="42645"/>
    <cellStyle name="Note 3 2 4 2 7" xfId="42646"/>
    <cellStyle name="Note 3 2 4 3" xfId="42647"/>
    <cellStyle name="Note 3 2 4 3 2" xfId="42648"/>
    <cellStyle name="Note 3 2 4 4" xfId="42649"/>
    <cellStyle name="Note 3 2 4 4 2" xfId="42650"/>
    <cellStyle name="Note 3 2 4 5" xfId="42651"/>
    <cellStyle name="Note 3 2 4 5 2" xfId="42652"/>
    <cellStyle name="Note 3 2 4 6" xfId="42653"/>
    <cellStyle name="Note 3 2 4 6 2" xfId="42654"/>
    <cellStyle name="Note 3 2 4 7" xfId="42655"/>
    <cellStyle name="Note 3 2 4 7 2" xfId="42656"/>
    <cellStyle name="Note 3 2 4 8" xfId="42657"/>
    <cellStyle name="Note 3 2 5" xfId="42658"/>
    <cellStyle name="Note 3 2 5 2" xfId="42659"/>
    <cellStyle name="Note 3 2 5 2 2" xfId="42660"/>
    <cellStyle name="Note 3 2 5 3" xfId="42661"/>
    <cellStyle name="Note 3 2 5 3 2" xfId="42662"/>
    <cellStyle name="Note 3 2 5 4" xfId="42663"/>
    <cellStyle name="Note 3 2 5 4 2" xfId="42664"/>
    <cellStyle name="Note 3 2 5 5" xfId="42665"/>
    <cellStyle name="Note 3 2 5 5 2" xfId="42666"/>
    <cellStyle name="Note 3 2 5 6" xfId="42667"/>
    <cellStyle name="Note 3 2 5 6 2" xfId="42668"/>
    <cellStyle name="Note 3 2 5 7" xfId="42669"/>
    <cellStyle name="Note 3 2 6" xfId="42670"/>
    <cellStyle name="Note 3 2 6 2" xfId="42671"/>
    <cellStyle name="Note 3 2 7" xfId="42672"/>
    <cellStyle name="Note 3 2 7 2" xfId="42673"/>
    <cellStyle name="Note 3 2 8" xfId="42674"/>
    <cellStyle name="Note 3 2 8 2" xfId="42675"/>
    <cellStyle name="Note 3 2 9" xfId="42676"/>
    <cellStyle name="Note 3 2 9 2" xfId="42677"/>
    <cellStyle name="Note 3 3" xfId="42678"/>
    <cellStyle name="Note 3 3 10" xfId="42679"/>
    <cellStyle name="Note 3 3 2" xfId="42680"/>
    <cellStyle name="Note 3 3 2 2" xfId="42681"/>
    <cellStyle name="Note 3 3 2 2 2" xfId="42682"/>
    <cellStyle name="Note 3 3 2 2 2 2" xfId="42683"/>
    <cellStyle name="Note 3 3 2 2 2 2 2" xfId="42684"/>
    <cellStyle name="Note 3 3 2 2 2 3" xfId="42685"/>
    <cellStyle name="Note 3 3 2 2 2 3 2" xfId="42686"/>
    <cellStyle name="Note 3 3 2 2 2 4" xfId="42687"/>
    <cellStyle name="Note 3 3 2 2 2 4 2" xfId="42688"/>
    <cellStyle name="Note 3 3 2 2 2 5" xfId="42689"/>
    <cellStyle name="Note 3 3 2 2 2 5 2" xfId="42690"/>
    <cellStyle name="Note 3 3 2 2 2 6" xfId="42691"/>
    <cellStyle name="Note 3 3 2 2 2 6 2" xfId="42692"/>
    <cellStyle name="Note 3 3 2 2 2 7" xfId="42693"/>
    <cellStyle name="Note 3 3 2 2 3" xfId="42694"/>
    <cellStyle name="Note 3 3 2 2 3 2" xfId="42695"/>
    <cellStyle name="Note 3 3 2 2 4" xfId="42696"/>
    <cellStyle name="Note 3 3 2 2 4 2" xfId="42697"/>
    <cellStyle name="Note 3 3 2 2 5" xfId="42698"/>
    <cellStyle name="Note 3 3 2 2 5 2" xfId="42699"/>
    <cellStyle name="Note 3 3 2 2 6" xfId="42700"/>
    <cellStyle name="Note 3 3 2 2 6 2" xfId="42701"/>
    <cellStyle name="Note 3 3 2 2 7" xfId="42702"/>
    <cellStyle name="Note 3 3 2 2 7 2" xfId="42703"/>
    <cellStyle name="Note 3 3 2 2 8" xfId="42704"/>
    <cellStyle name="Note 3 3 2 3" xfId="42705"/>
    <cellStyle name="Note 3 3 2 3 2" xfId="42706"/>
    <cellStyle name="Note 3 3 2 3 2 2" xfId="42707"/>
    <cellStyle name="Note 3 3 2 3 3" xfId="42708"/>
    <cellStyle name="Note 3 3 2 3 3 2" xfId="42709"/>
    <cellStyle name="Note 3 3 2 3 4" xfId="42710"/>
    <cellStyle name="Note 3 3 2 3 4 2" xfId="42711"/>
    <cellStyle name="Note 3 3 2 3 5" xfId="42712"/>
    <cellStyle name="Note 3 3 2 3 5 2" xfId="42713"/>
    <cellStyle name="Note 3 3 2 3 6" xfId="42714"/>
    <cellStyle name="Note 3 3 2 3 6 2" xfId="42715"/>
    <cellStyle name="Note 3 3 2 3 7" xfId="42716"/>
    <cellStyle name="Note 3 3 2 4" xfId="42717"/>
    <cellStyle name="Note 3 3 2 4 2" xfId="42718"/>
    <cellStyle name="Note 3 3 2 5" xfId="42719"/>
    <cellStyle name="Note 3 3 2 5 2" xfId="42720"/>
    <cellStyle name="Note 3 3 2 6" xfId="42721"/>
    <cellStyle name="Note 3 3 2 6 2" xfId="42722"/>
    <cellStyle name="Note 3 3 2 7" xfId="42723"/>
    <cellStyle name="Note 3 3 2 7 2" xfId="42724"/>
    <cellStyle name="Note 3 3 2 8" xfId="42725"/>
    <cellStyle name="Note 3 3 2 8 2" xfId="42726"/>
    <cellStyle name="Note 3 3 2 9" xfId="42727"/>
    <cellStyle name="Note 3 3 3" xfId="42728"/>
    <cellStyle name="Note 3 3 3 2" xfId="42729"/>
    <cellStyle name="Note 3 3 3 2 2" xfId="42730"/>
    <cellStyle name="Note 3 3 3 2 2 2" xfId="42731"/>
    <cellStyle name="Note 3 3 3 2 3" xfId="42732"/>
    <cellStyle name="Note 3 3 3 2 3 2" xfId="42733"/>
    <cellStyle name="Note 3 3 3 2 4" xfId="42734"/>
    <cellStyle name="Note 3 3 3 2 4 2" xfId="42735"/>
    <cellStyle name="Note 3 3 3 2 5" xfId="42736"/>
    <cellStyle name="Note 3 3 3 2 5 2" xfId="42737"/>
    <cellStyle name="Note 3 3 3 2 6" xfId="42738"/>
    <cellStyle name="Note 3 3 3 2 6 2" xfId="42739"/>
    <cellStyle name="Note 3 3 3 2 7" xfId="42740"/>
    <cellStyle name="Note 3 3 3 3" xfId="42741"/>
    <cellStyle name="Note 3 3 3 3 2" xfId="42742"/>
    <cellStyle name="Note 3 3 3 4" xfId="42743"/>
    <cellStyle name="Note 3 3 3 4 2" xfId="42744"/>
    <cellStyle name="Note 3 3 3 5" xfId="42745"/>
    <cellStyle name="Note 3 3 3 5 2" xfId="42746"/>
    <cellStyle name="Note 3 3 3 6" xfId="42747"/>
    <cellStyle name="Note 3 3 3 6 2" xfId="42748"/>
    <cellStyle name="Note 3 3 3 7" xfId="42749"/>
    <cellStyle name="Note 3 3 3 7 2" xfId="42750"/>
    <cellStyle name="Note 3 3 3 8" xfId="42751"/>
    <cellStyle name="Note 3 3 4" xfId="42752"/>
    <cellStyle name="Note 3 3 4 2" xfId="42753"/>
    <cellStyle name="Note 3 3 4 2 2" xfId="42754"/>
    <cellStyle name="Note 3 3 4 3" xfId="42755"/>
    <cellStyle name="Note 3 3 4 3 2" xfId="42756"/>
    <cellStyle name="Note 3 3 4 4" xfId="42757"/>
    <cellStyle name="Note 3 3 4 4 2" xfId="42758"/>
    <cellStyle name="Note 3 3 4 5" xfId="42759"/>
    <cellStyle name="Note 3 3 4 5 2" xfId="42760"/>
    <cellStyle name="Note 3 3 4 6" xfId="42761"/>
    <cellStyle name="Note 3 3 4 6 2" xfId="42762"/>
    <cellStyle name="Note 3 3 4 7" xfId="42763"/>
    <cellStyle name="Note 3 3 5" xfId="42764"/>
    <cellStyle name="Note 3 3 5 2" xfId="42765"/>
    <cellStyle name="Note 3 3 6" xfId="42766"/>
    <cellStyle name="Note 3 3 6 2" xfId="42767"/>
    <cellStyle name="Note 3 3 7" xfId="42768"/>
    <cellStyle name="Note 3 3 7 2" xfId="42769"/>
    <cellStyle name="Note 3 3 8" xfId="42770"/>
    <cellStyle name="Note 3 3 8 2" xfId="42771"/>
    <cellStyle name="Note 3 3 9" xfId="42772"/>
    <cellStyle name="Note 3 3 9 2" xfId="42773"/>
    <cellStyle name="Note 3 4" xfId="42774"/>
    <cellStyle name="Note 3 4 2" xfId="42775"/>
    <cellStyle name="Note 3 4 2 2" xfId="42776"/>
    <cellStyle name="Note 3 4 2 2 2" xfId="42777"/>
    <cellStyle name="Note 3 4 2 2 2 2" xfId="42778"/>
    <cellStyle name="Note 3 4 2 2 3" xfId="42779"/>
    <cellStyle name="Note 3 4 2 2 3 2" xfId="42780"/>
    <cellStyle name="Note 3 4 2 2 4" xfId="42781"/>
    <cellStyle name="Note 3 4 2 2 4 2" xfId="42782"/>
    <cellStyle name="Note 3 4 2 2 5" xfId="42783"/>
    <cellStyle name="Note 3 4 2 2 5 2" xfId="42784"/>
    <cellStyle name="Note 3 4 2 2 6" xfId="42785"/>
    <cellStyle name="Note 3 4 2 2 6 2" xfId="42786"/>
    <cellStyle name="Note 3 4 2 2 7" xfId="42787"/>
    <cellStyle name="Note 3 4 2 3" xfId="42788"/>
    <cellStyle name="Note 3 4 2 3 2" xfId="42789"/>
    <cellStyle name="Note 3 4 2 4" xfId="42790"/>
    <cellStyle name="Note 3 4 2 4 2" xfId="42791"/>
    <cellStyle name="Note 3 4 2 5" xfId="42792"/>
    <cellStyle name="Note 3 4 2 5 2" xfId="42793"/>
    <cellStyle name="Note 3 4 2 6" xfId="42794"/>
    <cellStyle name="Note 3 4 2 6 2" xfId="42795"/>
    <cellStyle name="Note 3 4 2 7" xfId="42796"/>
    <cellStyle name="Note 3 4 2 7 2" xfId="42797"/>
    <cellStyle name="Note 3 4 2 8" xfId="42798"/>
    <cellStyle name="Note 3 4 3" xfId="42799"/>
    <cellStyle name="Note 3 4 3 2" xfId="42800"/>
    <cellStyle name="Note 3 4 3 2 2" xfId="42801"/>
    <cellStyle name="Note 3 4 3 3" xfId="42802"/>
    <cellStyle name="Note 3 4 3 3 2" xfId="42803"/>
    <cellStyle name="Note 3 4 3 4" xfId="42804"/>
    <cellStyle name="Note 3 4 3 4 2" xfId="42805"/>
    <cellStyle name="Note 3 4 3 5" xfId="42806"/>
    <cellStyle name="Note 3 4 3 5 2" xfId="42807"/>
    <cellStyle name="Note 3 4 3 6" xfId="42808"/>
    <cellStyle name="Note 3 4 3 6 2" xfId="42809"/>
    <cellStyle name="Note 3 4 3 7" xfId="42810"/>
    <cellStyle name="Note 3 4 4" xfId="42811"/>
    <cellStyle name="Note 3 4 4 2" xfId="42812"/>
    <cellStyle name="Note 3 4 5" xfId="42813"/>
    <cellStyle name="Note 3 4 5 2" xfId="42814"/>
    <cellStyle name="Note 3 4 6" xfId="42815"/>
    <cellStyle name="Note 3 4 6 2" xfId="42816"/>
    <cellStyle name="Note 3 4 7" xfId="42817"/>
    <cellStyle name="Note 3 4 7 2" xfId="42818"/>
    <cellStyle name="Note 3 4 8" xfId="42819"/>
    <cellStyle name="Note 3 4 8 2" xfId="42820"/>
    <cellStyle name="Note 3 4 9" xfId="42821"/>
    <cellStyle name="Note 3 5" xfId="42822"/>
    <cellStyle name="Note 3 5 2" xfId="42823"/>
    <cellStyle name="Note 3 5 2 2" xfId="42824"/>
    <cellStyle name="Note 3 5 2 2 2" xfId="42825"/>
    <cellStyle name="Note 3 5 2 3" xfId="42826"/>
    <cellStyle name="Note 3 5 2 3 2" xfId="42827"/>
    <cellStyle name="Note 3 5 2 4" xfId="42828"/>
    <cellStyle name="Note 3 5 2 4 2" xfId="42829"/>
    <cellStyle name="Note 3 5 2 5" xfId="42830"/>
    <cellStyle name="Note 3 5 2 5 2" xfId="42831"/>
    <cellStyle name="Note 3 5 2 6" xfId="42832"/>
    <cellStyle name="Note 3 5 2 6 2" xfId="42833"/>
    <cellStyle name="Note 3 5 2 7" xfId="42834"/>
    <cellStyle name="Note 3 5 3" xfId="42835"/>
    <cellStyle name="Note 3 5 3 2" xfId="42836"/>
    <cellStyle name="Note 3 5 4" xfId="42837"/>
    <cellStyle name="Note 3 5 4 2" xfId="42838"/>
    <cellStyle name="Note 3 5 5" xfId="42839"/>
    <cellStyle name="Note 3 5 5 2" xfId="42840"/>
    <cellStyle name="Note 3 5 6" xfId="42841"/>
    <cellStyle name="Note 3 5 6 2" xfId="42842"/>
    <cellStyle name="Note 3 5 7" xfId="42843"/>
    <cellStyle name="Note 3 5 7 2" xfId="42844"/>
    <cellStyle name="Note 3 5 8" xfId="42845"/>
    <cellStyle name="Note 3 6" xfId="42846"/>
    <cellStyle name="Note 3 6 2" xfId="42847"/>
    <cellStyle name="Note 3 6 2 2" xfId="42848"/>
    <cellStyle name="Note 3 6 3" xfId="42849"/>
    <cellStyle name="Note 3 6 3 2" xfId="42850"/>
    <cellStyle name="Note 3 6 4" xfId="42851"/>
    <cellStyle name="Note 3 6 4 2" xfId="42852"/>
    <cellStyle name="Note 3 6 5" xfId="42853"/>
    <cellStyle name="Note 3 6 5 2" xfId="42854"/>
    <cellStyle name="Note 3 6 6" xfId="42855"/>
    <cellStyle name="Note 3 6 6 2" xfId="42856"/>
    <cellStyle name="Note 3 6 7" xfId="42857"/>
    <cellStyle name="Note 3 7" xfId="42858"/>
    <cellStyle name="Note 3 7 2" xfId="42859"/>
    <cellStyle name="Note 3 8" xfId="42860"/>
    <cellStyle name="Note 3 8 2" xfId="42861"/>
    <cellStyle name="Note 3 9" xfId="42862"/>
    <cellStyle name="Note 3 9 2" xfId="42863"/>
    <cellStyle name="Note 4" xfId="42864"/>
    <cellStyle name="Note 4 10" xfId="42865"/>
    <cellStyle name="Note 4 10 2" xfId="42866"/>
    <cellStyle name="Note 4 11" xfId="42867"/>
    <cellStyle name="Note 4 11 2" xfId="42868"/>
    <cellStyle name="Note 4 12" xfId="42869"/>
    <cellStyle name="Note 4 2" xfId="42870"/>
    <cellStyle name="Note 4 2 10" xfId="42871"/>
    <cellStyle name="Note 4 2 10 2" xfId="42872"/>
    <cellStyle name="Note 4 2 11" xfId="42873"/>
    <cellStyle name="Note 4 2 2" xfId="42874"/>
    <cellStyle name="Note 4 2 2 10" xfId="42875"/>
    <cellStyle name="Note 4 2 2 2" xfId="42876"/>
    <cellStyle name="Note 4 2 2 2 2" xfId="42877"/>
    <cellStyle name="Note 4 2 2 2 2 2" xfId="42878"/>
    <cellStyle name="Note 4 2 2 2 2 2 2" xfId="42879"/>
    <cellStyle name="Note 4 2 2 2 2 2 2 2" xfId="42880"/>
    <cellStyle name="Note 4 2 2 2 2 2 3" xfId="42881"/>
    <cellStyle name="Note 4 2 2 2 2 2 3 2" xfId="42882"/>
    <cellStyle name="Note 4 2 2 2 2 2 4" xfId="42883"/>
    <cellStyle name="Note 4 2 2 2 2 2 4 2" xfId="42884"/>
    <cellStyle name="Note 4 2 2 2 2 2 5" xfId="42885"/>
    <cellStyle name="Note 4 2 2 2 2 2 5 2" xfId="42886"/>
    <cellStyle name="Note 4 2 2 2 2 2 6" xfId="42887"/>
    <cellStyle name="Note 4 2 2 2 2 2 6 2" xfId="42888"/>
    <cellStyle name="Note 4 2 2 2 2 2 7" xfId="42889"/>
    <cellStyle name="Note 4 2 2 2 2 3" xfId="42890"/>
    <cellStyle name="Note 4 2 2 2 2 3 2" xfId="42891"/>
    <cellStyle name="Note 4 2 2 2 2 4" xfId="42892"/>
    <cellStyle name="Note 4 2 2 2 2 4 2" xfId="42893"/>
    <cellStyle name="Note 4 2 2 2 2 5" xfId="42894"/>
    <cellStyle name="Note 4 2 2 2 2 5 2" xfId="42895"/>
    <cellStyle name="Note 4 2 2 2 2 6" xfId="42896"/>
    <cellStyle name="Note 4 2 2 2 2 6 2" xfId="42897"/>
    <cellStyle name="Note 4 2 2 2 2 7" xfId="42898"/>
    <cellStyle name="Note 4 2 2 2 2 7 2" xfId="42899"/>
    <cellStyle name="Note 4 2 2 2 2 8" xfId="42900"/>
    <cellStyle name="Note 4 2 2 2 3" xfId="42901"/>
    <cellStyle name="Note 4 2 2 2 3 2" xfId="42902"/>
    <cellStyle name="Note 4 2 2 2 3 2 2" xfId="42903"/>
    <cellStyle name="Note 4 2 2 2 3 3" xfId="42904"/>
    <cellStyle name="Note 4 2 2 2 3 3 2" xfId="42905"/>
    <cellStyle name="Note 4 2 2 2 3 4" xfId="42906"/>
    <cellStyle name="Note 4 2 2 2 3 4 2" xfId="42907"/>
    <cellStyle name="Note 4 2 2 2 3 5" xfId="42908"/>
    <cellStyle name="Note 4 2 2 2 3 5 2" xfId="42909"/>
    <cellStyle name="Note 4 2 2 2 3 6" xfId="42910"/>
    <cellStyle name="Note 4 2 2 2 3 6 2" xfId="42911"/>
    <cellStyle name="Note 4 2 2 2 3 7" xfId="42912"/>
    <cellStyle name="Note 4 2 2 2 4" xfId="42913"/>
    <cellStyle name="Note 4 2 2 2 4 2" xfId="42914"/>
    <cellStyle name="Note 4 2 2 2 5" xfId="42915"/>
    <cellStyle name="Note 4 2 2 2 5 2" xfId="42916"/>
    <cellStyle name="Note 4 2 2 2 6" xfId="42917"/>
    <cellStyle name="Note 4 2 2 2 6 2" xfId="42918"/>
    <cellStyle name="Note 4 2 2 2 7" xfId="42919"/>
    <cellStyle name="Note 4 2 2 2 7 2" xfId="42920"/>
    <cellStyle name="Note 4 2 2 2 8" xfId="42921"/>
    <cellStyle name="Note 4 2 2 2 8 2" xfId="42922"/>
    <cellStyle name="Note 4 2 2 2 9" xfId="42923"/>
    <cellStyle name="Note 4 2 2 3" xfId="42924"/>
    <cellStyle name="Note 4 2 2 3 2" xfId="42925"/>
    <cellStyle name="Note 4 2 2 3 2 2" xfId="42926"/>
    <cellStyle name="Note 4 2 2 3 2 2 2" xfId="42927"/>
    <cellStyle name="Note 4 2 2 3 2 3" xfId="42928"/>
    <cellStyle name="Note 4 2 2 3 2 3 2" xfId="42929"/>
    <cellStyle name="Note 4 2 2 3 2 4" xfId="42930"/>
    <cellStyle name="Note 4 2 2 3 2 4 2" xfId="42931"/>
    <cellStyle name="Note 4 2 2 3 2 5" xfId="42932"/>
    <cellStyle name="Note 4 2 2 3 2 5 2" xfId="42933"/>
    <cellStyle name="Note 4 2 2 3 2 6" xfId="42934"/>
    <cellStyle name="Note 4 2 2 3 2 6 2" xfId="42935"/>
    <cellStyle name="Note 4 2 2 3 2 7" xfId="42936"/>
    <cellStyle name="Note 4 2 2 3 3" xfId="42937"/>
    <cellStyle name="Note 4 2 2 3 3 2" xfId="42938"/>
    <cellStyle name="Note 4 2 2 3 4" xfId="42939"/>
    <cellStyle name="Note 4 2 2 3 4 2" xfId="42940"/>
    <cellStyle name="Note 4 2 2 3 5" xfId="42941"/>
    <cellStyle name="Note 4 2 2 3 5 2" xfId="42942"/>
    <cellStyle name="Note 4 2 2 3 6" xfId="42943"/>
    <cellStyle name="Note 4 2 2 3 6 2" xfId="42944"/>
    <cellStyle name="Note 4 2 2 3 7" xfId="42945"/>
    <cellStyle name="Note 4 2 2 3 7 2" xfId="42946"/>
    <cellStyle name="Note 4 2 2 3 8" xfId="42947"/>
    <cellStyle name="Note 4 2 2 4" xfId="42948"/>
    <cellStyle name="Note 4 2 2 4 2" xfId="42949"/>
    <cellStyle name="Note 4 2 2 4 2 2" xfId="42950"/>
    <cellStyle name="Note 4 2 2 4 3" xfId="42951"/>
    <cellStyle name="Note 4 2 2 4 3 2" xfId="42952"/>
    <cellStyle name="Note 4 2 2 4 4" xfId="42953"/>
    <cellStyle name="Note 4 2 2 4 4 2" xfId="42954"/>
    <cellStyle name="Note 4 2 2 4 5" xfId="42955"/>
    <cellStyle name="Note 4 2 2 4 5 2" xfId="42956"/>
    <cellStyle name="Note 4 2 2 4 6" xfId="42957"/>
    <cellStyle name="Note 4 2 2 4 6 2" xfId="42958"/>
    <cellStyle name="Note 4 2 2 4 7" xfId="42959"/>
    <cellStyle name="Note 4 2 2 5" xfId="42960"/>
    <cellStyle name="Note 4 2 2 5 2" xfId="42961"/>
    <cellStyle name="Note 4 2 2 6" xfId="42962"/>
    <cellStyle name="Note 4 2 2 6 2" xfId="42963"/>
    <cellStyle name="Note 4 2 2 7" xfId="42964"/>
    <cellStyle name="Note 4 2 2 7 2" xfId="42965"/>
    <cellStyle name="Note 4 2 2 8" xfId="42966"/>
    <cellStyle name="Note 4 2 2 8 2" xfId="42967"/>
    <cellStyle name="Note 4 2 2 9" xfId="42968"/>
    <cellStyle name="Note 4 2 2 9 2" xfId="42969"/>
    <cellStyle name="Note 4 2 3" xfId="42970"/>
    <cellStyle name="Note 4 2 3 2" xfId="42971"/>
    <cellStyle name="Note 4 2 3 2 2" xfId="42972"/>
    <cellStyle name="Note 4 2 3 2 2 2" xfId="42973"/>
    <cellStyle name="Note 4 2 3 2 2 2 2" xfId="42974"/>
    <cellStyle name="Note 4 2 3 2 2 3" xfId="42975"/>
    <cellStyle name="Note 4 2 3 2 2 3 2" xfId="42976"/>
    <cellStyle name="Note 4 2 3 2 2 4" xfId="42977"/>
    <cellStyle name="Note 4 2 3 2 2 4 2" xfId="42978"/>
    <cellStyle name="Note 4 2 3 2 2 5" xfId="42979"/>
    <cellStyle name="Note 4 2 3 2 2 5 2" xfId="42980"/>
    <cellStyle name="Note 4 2 3 2 2 6" xfId="42981"/>
    <cellStyle name="Note 4 2 3 2 2 6 2" xfId="42982"/>
    <cellStyle name="Note 4 2 3 2 2 7" xfId="42983"/>
    <cellStyle name="Note 4 2 3 2 3" xfId="42984"/>
    <cellStyle name="Note 4 2 3 2 3 2" xfId="42985"/>
    <cellStyle name="Note 4 2 3 2 4" xfId="42986"/>
    <cellStyle name="Note 4 2 3 2 4 2" xfId="42987"/>
    <cellStyle name="Note 4 2 3 2 5" xfId="42988"/>
    <cellStyle name="Note 4 2 3 2 5 2" xfId="42989"/>
    <cellStyle name="Note 4 2 3 2 6" xfId="42990"/>
    <cellStyle name="Note 4 2 3 2 6 2" xfId="42991"/>
    <cellStyle name="Note 4 2 3 2 7" xfId="42992"/>
    <cellStyle name="Note 4 2 3 2 7 2" xfId="42993"/>
    <cellStyle name="Note 4 2 3 2 8" xfId="42994"/>
    <cellStyle name="Note 4 2 3 3" xfId="42995"/>
    <cellStyle name="Note 4 2 3 3 2" xfId="42996"/>
    <cellStyle name="Note 4 2 3 3 2 2" xfId="42997"/>
    <cellStyle name="Note 4 2 3 3 3" xfId="42998"/>
    <cellStyle name="Note 4 2 3 3 3 2" xfId="42999"/>
    <cellStyle name="Note 4 2 3 3 4" xfId="43000"/>
    <cellStyle name="Note 4 2 3 3 4 2" xfId="43001"/>
    <cellStyle name="Note 4 2 3 3 5" xfId="43002"/>
    <cellStyle name="Note 4 2 3 3 5 2" xfId="43003"/>
    <cellStyle name="Note 4 2 3 3 6" xfId="43004"/>
    <cellStyle name="Note 4 2 3 3 6 2" xfId="43005"/>
    <cellStyle name="Note 4 2 3 3 7" xfId="43006"/>
    <cellStyle name="Note 4 2 3 4" xfId="43007"/>
    <cellStyle name="Note 4 2 3 4 2" xfId="43008"/>
    <cellStyle name="Note 4 2 3 5" xfId="43009"/>
    <cellStyle name="Note 4 2 3 5 2" xfId="43010"/>
    <cellStyle name="Note 4 2 3 6" xfId="43011"/>
    <cellStyle name="Note 4 2 3 6 2" xfId="43012"/>
    <cellStyle name="Note 4 2 3 7" xfId="43013"/>
    <cellStyle name="Note 4 2 3 7 2" xfId="43014"/>
    <cellStyle name="Note 4 2 3 8" xfId="43015"/>
    <cellStyle name="Note 4 2 3 8 2" xfId="43016"/>
    <cellStyle name="Note 4 2 3 9" xfId="43017"/>
    <cellStyle name="Note 4 2 4" xfId="43018"/>
    <cellStyle name="Note 4 2 4 2" xfId="43019"/>
    <cellStyle name="Note 4 2 4 2 2" xfId="43020"/>
    <cellStyle name="Note 4 2 4 2 2 2" xfId="43021"/>
    <cellStyle name="Note 4 2 4 2 3" xfId="43022"/>
    <cellStyle name="Note 4 2 4 2 3 2" xfId="43023"/>
    <cellStyle name="Note 4 2 4 2 4" xfId="43024"/>
    <cellStyle name="Note 4 2 4 2 4 2" xfId="43025"/>
    <cellStyle name="Note 4 2 4 2 5" xfId="43026"/>
    <cellStyle name="Note 4 2 4 2 5 2" xfId="43027"/>
    <cellStyle name="Note 4 2 4 2 6" xfId="43028"/>
    <cellStyle name="Note 4 2 4 2 6 2" xfId="43029"/>
    <cellStyle name="Note 4 2 4 2 7" xfId="43030"/>
    <cellStyle name="Note 4 2 4 3" xfId="43031"/>
    <cellStyle name="Note 4 2 4 3 2" xfId="43032"/>
    <cellStyle name="Note 4 2 4 4" xfId="43033"/>
    <cellStyle name="Note 4 2 4 4 2" xfId="43034"/>
    <cellStyle name="Note 4 2 4 5" xfId="43035"/>
    <cellStyle name="Note 4 2 4 5 2" xfId="43036"/>
    <cellStyle name="Note 4 2 4 6" xfId="43037"/>
    <cellStyle name="Note 4 2 4 6 2" xfId="43038"/>
    <cellStyle name="Note 4 2 4 7" xfId="43039"/>
    <cellStyle name="Note 4 2 4 7 2" xfId="43040"/>
    <cellStyle name="Note 4 2 4 8" xfId="43041"/>
    <cellStyle name="Note 4 2 5" xfId="43042"/>
    <cellStyle name="Note 4 2 5 2" xfId="43043"/>
    <cellStyle name="Note 4 2 5 2 2" xfId="43044"/>
    <cellStyle name="Note 4 2 5 3" xfId="43045"/>
    <cellStyle name="Note 4 2 5 3 2" xfId="43046"/>
    <cellStyle name="Note 4 2 5 4" xfId="43047"/>
    <cellStyle name="Note 4 2 5 4 2" xfId="43048"/>
    <cellStyle name="Note 4 2 5 5" xfId="43049"/>
    <cellStyle name="Note 4 2 5 5 2" xfId="43050"/>
    <cellStyle name="Note 4 2 5 6" xfId="43051"/>
    <cellStyle name="Note 4 2 5 6 2" xfId="43052"/>
    <cellStyle name="Note 4 2 5 7" xfId="43053"/>
    <cellStyle name="Note 4 2 6" xfId="43054"/>
    <cellStyle name="Note 4 2 6 2" xfId="43055"/>
    <cellStyle name="Note 4 2 7" xfId="43056"/>
    <cellStyle name="Note 4 2 7 2" xfId="43057"/>
    <cellStyle name="Note 4 2 8" xfId="43058"/>
    <cellStyle name="Note 4 2 8 2" xfId="43059"/>
    <cellStyle name="Note 4 2 9" xfId="43060"/>
    <cellStyle name="Note 4 2 9 2" xfId="43061"/>
    <cellStyle name="Note 4 3" xfId="43062"/>
    <cellStyle name="Note 4 3 10" xfId="43063"/>
    <cellStyle name="Note 4 3 2" xfId="43064"/>
    <cellStyle name="Note 4 3 2 2" xfId="43065"/>
    <cellStyle name="Note 4 3 2 2 2" xfId="43066"/>
    <cellStyle name="Note 4 3 2 2 2 2" xfId="43067"/>
    <cellStyle name="Note 4 3 2 2 2 2 2" xfId="43068"/>
    <cellStyle name="Note 4 3 2 2 2 3" xfId="43069"/>
    <cellStyle name="Note 4 3 2 2 2 3 2" xfId="43070"/>
    <cellStyle name="Note 4 3 2 2 2 4" xfId="43071"/>
    <cellStyle name="Note 4 3 2 2 2 4 2" xfId="43072"/>
    <cellStyle name="Note 4 3 2 2 2 5" xfId="43073"/>
    <cellStyle name="Note 4 3 2 2 2 5 2" xfId="43074"/>
    <cellStyle name="Note 4 3 2 2 2 6" xfId="43075"/>
    <cellStyle name="Note 4 3 2 2 2 6 2" xfId="43076"/>
    <cellStyle name="Note 4 3 2 2 2 7" xfId="43077"/>
    <cellStyle name="Note 4 3 2 2 3" xfId="43078"/>
    <cellStyle name="Note 4 3 2 2 3 2" xfId="43079"/>
    <cellStyle name="Note 4 3 2 2 4" xfId="43080"/>
    <cellStyle name="Note 4 3 2 2 4 2" xfId="43081"/>
    <cellStyle name="Note 4 3 2 2 5" xfId="43082"/>
    <cellStyle name="Note 4 3 2 2 5 2" xfId="43083"/>
    <cellStyle name="Note 4 3 2 2 6" xfId="43084"/>
    <cellStyle name="Note 4 3 2 2 6 2" xfId="43085"/>
    <cellStyle name="Note 4 3 2 2 7" xfId="43086"/>
    <cellStyle name="Note 4 3 2 2 7 2" xfId="43087"/>
    <cellStyle name="Note 4 3 2 2 8" xfId="43088"/>
    <cellStyle name="Note 4 3 2 3" xfId="43089"/>
    <cellStyle name="Note 4 3 2 3 2" xfId="43090"/>
    <cellStyle name="Note 4 3 2 3 2 2" xfId="43091"/>
    <cellStyle name="Note 4 3 2 3 3" xfId="43092"/>
    <cellStyle name="Note 4 3 2 3 3 2" xfId="43093"/>
    <cellStyle name="Note 4 3 2 3 4" xfId="43094"/>
    <cellStyle name="Note 4 3 2 3 4 2" xfId="43095"/>
    <cellStyle name="Note 4 3 2 3 5" xfId="43096"/>
    <cellStyle name="Note 4 3 2 3 5 2" xfId="43097"/>
    <cellStyle name="Note 4 3 2 3 6" xfId="43098"/>
    <cellStyle name="Note 4 3 2 3 6 2" xfId="43099"/>
    <cellStyle name="Note 4 3 2 3 7" xfId="43100"/>
    <cellStyle name="Note 4 3 2 4" xfId="43101"/>
    <cellStyle name="Note 4 3 2 4 2" xfId="43102"/>
    <cellStyle name="Note 4 3 2 5" xfId="43103"/>
    <cellStyle name="Note 4 3 2 5 2" xfId="43104"/>
    <cellStyle name="Note 4 3 2 6" xfId="43105"/>
    <cellStyle name="Note 4 3 2 6 2" xfId="43106"/>
    <cellStyle name="Note 4 3 2 7" xfId="43107"/>
    <cellStyle name="Note 4 3 2 7 2" xfId="43108"/>
    <cellStyle name="Note 4 3 2 8" xfId="43109"/>
    <cellStyle name="Note 4 3 2 8 2" xfId="43110"/>
    <cellStyle name="Note 4 3 2 9" xfId="43111"/>
    <cellStyle name="Note 4 3 3" xfId="43112"/>
    <cellStyle name="Note 4 3 3 2" xfId="43113"/>
    <cellStyle name="Note 4 3 3 2 2" xfId="43114"/>
    <cellStyle name="Note 4 3 3 2 2 2" xfId="43115"/>
    <cellStyle name="Note 4 3 3 2 3" xfId="43116"/>
    <cellStyle name="Note 4 3 3 2 3 2" xfId="43117"/>
    <cellStyle name="Note 4 3 3 2 4" xfId="43118"/>
    <cellStyle name="Note 4 3 3 2 4 2" xfId="43119"/>
    <cellStyle name="Note 4 3 3 2 5" xfId="43120"/>
    <cellStyle name="Note 4 3 3 2 5 2" xfId="43121"/>
    <cellStyle name="Note 4 3 3 2 6" xfId="43122"/>
    <cellStyle name="Note 4 3 3 2 6 2" xfId="43123"/>
    <cellStyle name="Note 4 3 3 2 7" xfId="43124"/>
    <cellStyle name="Note 4 3 3 3" xfId="43125"/>
    <cellStyle name="Note 4 3 3 3 2" xfId="43126"/>
    <cellStyle name="Note 4 3 3 4" xfId="43127"/>
    <cellStyle name="Note 4 3 3 4 2" xfId="43128"/>
    <cellStyle name="Note 4 3 3 5" xfId="43129"/>
    <cellStyle name="Note 4 3 3 5 2" xfId="43130"/>
    <cellStyle name="Note 4 3 3 6" xfId="43131"/>
    <cellStyle name="Note 4 3 3 6 2" xfId="43132"/>
    <cellStyle name="Note 4 3 3 7" xfId="43133"/>
    <cellStyle name="Note 4 3 3 7 2" xfId="43134"/>
    <cellStyle name="Note 4 3 3 8" xfId="43135"/>
    <cellStyle name="Note 4 3 4" xfId="43136"/>
    <cellStyle name="Note 4 3 4 2" xfId="43137"/>
    <cellStyle name="Note 4 3 4 2 2" xfId="43138"/>
    <cellStyle name="Note 4 3 4 3" xfId="43139"/>
    <cellStyle name="Note 4 3 4 3 2" xfId="43140"/>
    <cellStyle name="Note 4 3 4 4" xfId="43141"/>
    <cellStyle name="Note 4 3 4 4 2" xfId="43142"/>
    <cellStyle name="Note 4 3 4 5" xfId="43143"/>
    <cellStyle name="Note 4 3 4 5 2" xfId="43144"/>
    <cellStyle name="Note 4 3 4 6" xfId="43145"/>
    <cellStyle name="Note 4 3 4 6 2" xfId="43146"/>
    <cellStyle name="Note 4 3 4 7" xfId="43147"/>
    <cellStyle name="Note 4 3 5" xfId="43148"/>
    <cellStyle name="Note 4 3 5 2" xfId="43149"/>
    <cellStyle name="Note 4 3 6" xfId="43150"/>
    <cellStyle name="Note 4 3 6 2" xfId="43151"/>
    <cellStyle name="Note 4 3 7" xfId="43152"/>
    <cellStyle name="Note 4 3 7 2" xfId="43153"/>
    <cellStyle name="Note 4 3 8" xfId="43154"/>
    <cellStyle name="Note 4 3 8 2" xfId="43155"/>
    <cellStyle name="Note 4 3 9" xfId="43156"/>
    <cellStyle name="Note 4 3 9 2" xfId="43157"/>
    <cellStyle name="Note 4 4" xfId="43158"/>
    <cellStyle name="Note 4 4 2" xfId="43159"/>
    <cellStyle name="Note 4 4 2 2" xfId="43160"/>
    <cellStyle name="Note 4 4 2 2 2" xfId="43161"/>
    <cellStyle name="Note 4 4 2 2 2 2" xfId="43162"/>
    <cellStyle name="Note 4 4 2 2 3" xfId="43163"/>
    <cellStyle name="Note 4 4 2 2 3 2" xfId="43164"/>
    <cellStyle name="Note 4 4 2 2 4" xfId="43165"/>
    <cellStyle name="Note 4 4 2 2 4 2" xfId="43166"/>
    <cellStyle name="Note 4 4 2 2 5" xfId="43167"/>
    <cellStyle name="Note 4 4 2 2 5 2" xfId="43168"/>
    <cellStyle name="Note 4 4 2 2 6" xfId="43169"/>
    <cellStyle name="Note 4 4 2 2 6 2" xfId="43170"/>
    <cellStyle name="Note 4 4 2 2 7" xfId="43171"/>
    <cellStyle name="Note 4 4 2 3" xfId="43172"/>
    <cellStyle name="Note 4 4 2 3 2" xfId="43173"/>
    <cellStyle name="Note 4 4 2 4" xfId="43174"/>
    <cellStyle name="Note 4 4 2 4 2" xfId="43175"/>
    <cellStyle name="Note 4 4 2 5" xfId="43176"/>
    <cellStyle name="Note 4 4 2 5 2" xfId="43177"/>
    <cellStyle name="Note 4 4 2 6" xfId="43178"/>
    <cellStyle name="Note 4 4 2 6 2" xfId="43179"/>
    <cellStyle name="Note 4 4 2 7" xfId="43180"/>
    <cellStyle name="Note 4 4 2 7 2" xfId="43181"/>
    <cellStyle name="Note 4 4 2 8" xfId="43182"/>
    <cellStyle name="Note 4 4 3" xfId="43183"/>
    <cellStyle name="Note 4 4 3 2" xfId="43184"/>
    <cellStyle name="Note 4 4 3 2 2" xfId="43185"/>
    <cellStyle name="Note 4 4 3 3" xfId="43186"/>
    <cellStyle name="Note 4 4 3 3 2" xfId="43187"/>
    <cellStyle name="Note 4 4 3 4" xfId="43188"/>
    <cellStyle name="Note 4 4 3 4 2" xfId="43189"/>
    <cellStyle name="Note 4 4 3 5" xfId="43190"/>
    <cellStyle name="Note 4 4 3 5 2" xfId="43191"/>
    <cellStyle name="Note 4 4 3 6" xfId="43192"/>
    <cellStyle name="Note 4 4 3 6 2" xfId="43193"/>
    <cellStyle name="Note 4 4 3 7" xfId="43194"/>
    <cellStyle name="Note 4 4 4" xfId="43195"/>
    <cellStyle name="Note 4 4 4 2" xfId="43196"/>
    <cellStyle name="Note 4 4 5" xfId="43197"/>
    <cellStyle name="Note 4 4 5 2" xfId="43198"/>
    <cellStyle name="Note 4 4 6" xfId="43199"/>
    <cellStyle name="Note 4 4 6 2" xfId="43200"/>
    <cellStyle name="Note 4 4 7" xfId="43201"/>
    <cellStyle name="Note 4 4 7 2" xfId="43202"/>
    <cellStyle name="Note 4 4 8" xfId="43203"/>
    <cellStyle name="Note 4 4 8 2" xfId="43204"/>
    <cellStyle name="Note 4 4 9" xfId="43205"/>
    <cellStyle name="Note 4 5" xfId="43206"/>
    <cellStyle name="Note 4 5 2" xfId="43207"/>
    <cellStyle name="Note 4 5 2 2" xfId="43208"/>
    <cellStyle name="Note 4 5 2 2 2" xfId="43209"/>
    <cellStyle name="Note 4 5 2 3" xfId="43210"/>
    <cellStyle name="Note 4 5 2 3 2" xfId="43211"/>
    <cellStyle name="Note 4 5 2 4" xfId="43212"/>
    <cellStyle name="Note 4 5 2 4 2" xfId="43213"/>
    <cellStyle name="Note 4 5 2 5" xfId="43214"/>
    <cellStyle name="Note 4 5 2 5 2" xfId="43215"/>
    <cellStyle name="Note 4 5 2 6" xfId="43216"/>
    <cellStyle name="Note 4 5 2 6 2" xfId="43217"/>
    <cellStyle name="Note 4 5 2 7" xfId="43218"/>
    <cellStyle name="Note 4 5 3" xfId="43219"/>
    <cellStyle name="Note 4 5 3 2" xfId="43220"/>
    <cellStyle name="Note 4 5 4" xfId="43221"/>
    <cellStyle name="Note 4 5 4 2" xfId="43222"/>
    <cellStyle name="Note 4 5 5" xfId="43223"/>
    <cellStyle name="Note 4 5 5 2" xfId="43224"/>
    <cellStyle name="Note 4 5 6" xfId="43225"/>
    <cellStyle name="Note 4 5 6 2" xfId="43226"/>
    <cellStyle name="Note 4 5 7" xfId="43227"/>
    <cellStyle name="Note 4 5 7 2" xfId="43228"/>
    <cellStyle name="Note 4 5 8" xfId="43229"/>
    <cellStyle name="Note 4 6" xfId="43230"/>
    <cellStyle name="Note 4 6 2" xfId="43231"/>
    <cellStyle name="Note 4 6 2 2" xfId="43232"/>
    <cellStyle name="Note 4 6 3" xfId="43233"/>
    <cellStyle name="Note 4 6 3 2" xfId="43234"/>
    <cellStyle name="Note 4 6 4" xfId="43235"/>
    <cellStyle name="Note 4 6 4 2" xfId="43236"/>
    <cellStyle name="Note 4 6 5" xfId="43237"/>
    <cellStyle name="Note 4 6 5 2" xfId="43238"/>
    <cellStyle name="Note 4 6 6" xfId="43239"/>
    <cellStyle name="Note 4 6 6 2" xfId="43240"/>
    <cellStyle name="Note 4 6 7" xfId="43241"/>
    <cellStyle name="Note 4 7" xfId="43242"/>
    <cellStyle name="Note 4 7 2" xfId="43243"/>
    <cellStyle name="Note 4 8" xfId="43244"/>
    <cellStyle name="Note 4 8 2" xfId="43245"/>
    <cellStyle name="Note 4 9" xfId="43246"/>
    <cellStyle name="Note 4 9 2" xfId="43247"/>
    <cellStyle name="Note 5" xfId="43248"/>
    <cellStyle name="Note 5 10" xfId="43249"/>
    <cellStyle name="Note 5 10 2" xfId="43250"/>
    <cellStyle name="Note 5 11" xfId="43251"/>
    <cellStyle name="Note 5 11 2" xfId="43252"/>
    <cellStyle name="Note 5 12" xfId="43253"/>
    <cellStyle name="Note 5 2" xfId="43254"/>
    <cellStyle name="Note 5 2 10" xfId="43255"/>
    <cellStyle name="Note 5 2 10 2" xfId="43256"/>
    <cellStyle name="Note 5 2 11" xfId="43257"/>
    <cellStyle name="Note 5 2 2" xfId="43258"/>
    <cellStyle name="Note 5 2 2 10" xfId="43259"/>
    <cellStyle name="Note 5 2 2 2" xfId="43260"/>
    <cellStyle name="Note 5 2 2 2 2" xfId="43261"/>
    <cellStyle name="Note 5 2 2 2 2 2" xfId="43262"/>
    <cellStyle name="Note 5 2 2 2 2 2 2" xfId="43263"/>
    <cellStyle name="Note 5 2 2 2 2 2 2 2" xfId="43264"/>
    <cellStyle name="Note 5 2 2 2 2 2 3" xfId="43265"/>
    <cellStyle name="Note 5 2 2 2 2 2 3 2" xfId="43266"/>
    <cellStyle name="Note 5 2 2 2 2 2 4" xfId="43267"/>
    <cellStyle name="Note 5 2 2 2 2 2 4 2" xfId="43268"/>
    <cellStyle name="Note 5 2 2 2 2 2 5" xfId="43269"/>
    <cellStyle name="Note 5 2 2 2 2 2 5 2" xfId="43270"/>
    <cellStyle name="Note 5 2 2 2 2 2 6" xfId="43271"/>
    <cellStyle name="Note 5 2 2 2 2 2 6 2" xfId="43272"/>
    <cellStyle name="Note 5 2 2 2 2 2 7" xfId="43273"/>
    <cellStyle name="Note 5 2 2 2 2 3" xfId="43274"/>
    <cellStyle name="Note 5 2 2 2 2 3 2" xfId="43275"/>
    <cellStyle name="Note 5 2 2 2 2 4" xfId="43276"/>
    <cellStyle name="Note 5 2 2 2 2 4 2" xfId="43277"/>
    <cellStyle name="Note 5 2 2 2 2 5" xfId="43278"/>
    <cellStyle name="Note 5 2 2 2 2 5 2" xfId="43279"/>
    <cellStyle name="Note 5 2 2 2 2 6" xfId="43280"/>
    <cellStyle name="Note 5 2 2 2 2 6 2" xfId="43281"/>
    <cellStyle name="Note 5 2 2 2 2 7" xfId="43282"/>
    <cellStyle name="Note 5 2 2 2 2 7 2" xfId="43283"/>
    <cellStyle name="Note 5 2 2 2 2 8" xfId="43284"/>
    <cellStyle name="Note 5 2 2 2 3" xfId="43285"/>
    <cellStyle name="Note 5 2 2 2 3 2" xfId="43286"/>
    <cellStyle name="Note 5 2 2 2 3 2 2" xfId="43287"/>
    <cellStyle name="Note 5 2 2 2 3 3" xfId="43288"/>
    <cellStyle name="Note 5 2 2 2 3 3 2" xfId="43289"/>
    <cellStyle name="Note 5 2 2 2 3 4" xfId="43290"/>
    <cellStyle name="Note 5 2 2 2 3 4 2" xfId="43291"/>
    <cellStyle name="Note 5 2 2 2 3 5" xfId="43292"/>
    <cellStyle name="Note 5 2 2 2 3 5 2" xfId="43293"/>
    <cellStyle name="Note 5 2 2 2 3 6" xfId="43294"/>
    <cellStyle name="Note 5 2 2 2 3 6 2" xfId="43295"/>
    <cellStyle name="Note 5 2 2 2 3 7" xfId="43296"/>
    <cellStyle name="Note 5 2 2 2 4" xfId="43297"/>
    <cellStyle name="Note 5 2 2 2 4 2" xfId="43298"/>
    <cellStyle name="Note 5 2 2 2 5" xfId="43299"/>
    <cellStyle name="Note 5 2 2 2 5 2" xfId="43300"/>
    <cellStyle name="Note 5 2 2 2 6" xfId="43301"/>
    <cellStyle name="Note 5 2 2 2 6 2" xfId="43302"/>
    <cellStyle name="Note 5 2 2 2 7" xfId="43303"/>
    <cellStyle name="Note 5 2 2 2 7 2" xfId="43304"/>
    <cellStyle name="Note 5 2 2 2 8" xfId="43305"/>
    <cellStyle name="Note 5 2 2 2 8 2" xfId="43306"/>
    <cellStyle name="Note 5 2 2 2 9" xfId="43307"/>
    <cellStyle name="Note 5 2 2 3" xfId="43308"/>
    <cellStyle name="Note 5 2 2 3 2" xfId="43309"/>
    <cellStyle name="Note 5 2 2 3 2 2" xfId="43310"/>
    <cellStyle name="Note 5 2 2 3 2 2 2" xfId="43311"/>
    <cellStyle name="Note 5 2 2 3 2 3" xfId="43312"/>
    <cellStyle name="Note 5 2 2 3 2 3 2" xfId="43313"/>
    <cellStyle name="Note 5 2 2 3 2 4" xfId="43314"/>
    <cellStyle name="Note 5 2 2 3 2 4 2" xfId="43315"/>
    <cellStyle name="Note 5 2 2 3 2 5" xfId="43316"/>
    <cellStyle name="Note 5 2 2 3 2 5 2" xfId="43317"/>
    <cellStyle name="Note 5 2 2 3 2 6" xfId="43318"/>
    <cellStyle name="Note 5 2 2 3 2 6 2" xfId="43319"/>
    <cellStyle name="Note 5 2 2 3 2 7" xfId="43320"/>
    <cellStyle name="Note 5 2 2 3 3" xfId="43321"/>
    <cellStyle name="Note 5 2 2 3 3 2" xfId="43322"/>
    <cellStyle name="Note 5 2 2 3 4" xfId="43323"/>
    <cellStyle name="Note 5 2 2 3 4 2" xfId="43324"/>
    <cellStyle name="Note 5 2 2 3 5" xfId="43325"/>
    <cellStyle name="Note 5 2 2 3 5 2" xfId="43326"/>
    <cellStyle name="Note 5 2 2 3 6" xfId="43327"/>
    <cellStyle name="Note 5 2 2 3 6 2" xfId="43328"/>
    <cellStyle name="Note 5 2 2 3 7" xfId="43329"/>
    <cellStyle name="Note 5 2 2 3 7 2" xfId="43330"/>
    <cellStyle name="Note 5 2 2 3 8" xfId="43331"/>
    <cellStyle name="Note 5 2 2 4" xfId="43332"/>
    <cellStyle name="Note 5 2 2 4 2" xfId="43333"/>
    <cellStyle name="Note 5 2 2 4 2 2" xfId="43334"/>
    <cellStyle name="Note 5 2 2 4 3" xfId="43335"/>
    <cellStyle name="Note 5 2 2 4 3 2" xfId="43336"/>
    <cellStyle name="Note 5 2 2 4 4" xfId="43337"/>
    <cellStyle name="Note 5 2 2 4 4 2" xfId="43338"/>
    <cellStyle name="Note 5 2 2 4 5" xfId="43339"/>
    <cellStyle name="Note 5 2 2 4 5 2" xfId="43340"/>
    <cellStyle name="Note 5 2 2 4 6" xfId="43341"/>
    <cellStyle name="Note 5 2 2 4 6 2" xfId="43342"/>
    <cellStyle name="Note 5 2 2 4 7" xfId="43343"/>
    <cellStyle name="Note 5 2 2 5" xfId="43344"/>
    <cellStyle name="Note 5 2 2 5 2" xfId="43345"/>
    <cellStyle name="Note 5 2 2 6" xfId="43346"/>
    <cellStyle name="Note 5 2 2 6 2" xfId="43347"/>
    <cellStyle name="Note 5 2 2 7" xfId="43348"/>
    <cellStyle name="Note 5 2 2 7 2" xfId="43349"/>
    <cellStyle name="Note 5 2 2 8" xfId="43350"/>
    <cellStyle name="Note 5 2 2 8 2" xfId="43351"/>
    <cellStyle name="Note 5 2 2 9" xfId="43352"/>
    <cellStyle name="Note 5 2 2 9 2" xfId="43353"/>
    <cellStyle name="Note 5 2 3" xfId="43354"/>
    <cellStyle name="Note 5 2 3 2" xfId="43355"/>
    <cellStyle name="Note 5 2 3 2 2" xfId="43356"/>
    <cellStyle name="Note 5 2 3 2 2 2" xfId="43357"/>
    <cellStyle name="Note 5 2 3 2 2 2 2" xfId="43358"/>
    <cellStyle name="Note 5 2 3 2 2 3" xfId="43359"/>
    <cellStyle name="Note 5 2 3 2 2 3 2" xfId="43360"/>
    <cellStyle name="Note 5 2 3 2 2 4" xfId="43361"/>
    <cellStyle name="Note 5 2 3 2 2 4 2" xfId="43362"/>
    <cellStyle name="Note 5 2 3 2 2 5" xfId="43363"/>
    <cellStyle name="Note 5 2 3 2 2 5 2" xfId="43364"/>
    <cellStyle name="Note 5 2 3 2 2 6" xfId="43365"/>
    <cellStyle name="Note 5 2 3 2 2 6 2" xfId="43366"/>
    <cellStyle name="Note 5 2 3 2 2 7" xfId="43367"/>
    <cellStyle name="Note 5 2 3 2 3" xfId="43368"/>
    <cellStyle name="Note 5 2 3 2 3 2" xfId="43369"/>
    <cellStyle name="Note 5 2 3 2 4" xfId="43370"/>
    <cellStyle name="Note 5 2 3 2 4 2" xfId="43371"/>
    <cellStyle name="Note 5 2 3 2 5" xfId="43372"/>
    <cellStyle name="Note 5 2 3 2 5 2" xfId="43373"/>
    <cellStyle name="Note 5 2 3 2 6" xfId="43374"/>
    <cellStyle name="Note 5 2 3 2 6 2" xfId="43375"/>
    <cellStyle name="Note 5 2 3 2 7" xfId="43376"/>
    <cellStyle name="Note 5 2 3 2 7 2" xfId="43377"/>
    <cellStyle name="Note 5 2 3 2 8" xfId="43378"/>
    <cellStyle name="Note 5 2 3 3" xfId="43379"/>
    <cellStyle name="Note 5 2 3 3 2" xfId="43380"/>
    <cellStyle name="Note 5 2 3 3 2 2" xfId="43381"/>
    <cellStyle name="Note 5 2 3 3 3" xfId="43382"/>
    <cellStyle name="Note 5 2 3 3 3 2" xfId="43383"/>
    <cellStyle name="Note 5 2 3 3 4" xfId="43384"/>
    <cellStyle name="Note 5 2 3 3 4 2" xfId="43385"/>
    <cellStyle name="Note 5 2 3 3 5" xfId="43386"/>
    <cellStyle name="Note 5 2 3 3 5 2" xfId="43387"/>
    <cellStyle name="Note 5 2 3 3 6" xfId="43388"/>
    <cellStyle name="Note 5 2 3 3 6 2" xfId="43389"/>
    <cellStyle name="Note 5 2 3 3 7" xfId="43390"/>
    <cellStyle name="Note 5 2 3 4" xfId="43391"/>
    <cellStyle name="Note 5 2 3 4 2" xfId="43392"/>
    <cellStyle name="Note 5 2 3 5" xfId="43393"/>
    <cellStyle name="Note 5 2 3 5 2" xfId="43394"/>
    <cellStyle name="Note 5 2 3 6" xfId="43395"/>
    <cellStyle name="Note 5 2 3 6 2" xfId="43396"/>
    <cellStyle name="Note 5 2 3 7" xfId="43397"/>
    <cellStyle name="Note 5 2 3 7 2" xfId="43398"/>
    <cellStyle name="Note 5 2 3 8" xfId="43399"/>
    <cellStyle name="Note 5 2 3 8 2" xfId="43400"/>
    <cellStyle name="Note 5 2 3 9" xfId="43401"/>
    <cellStyle name="Note 5 2 4" xfId="43402"/>
    <cellStyle name="Note 5 2 4 2" xfId="43403"/>
    <cellStyle name="Note 5 2 4 2 2" xfId="43404"/>
    <cellStyle name="Note 5 2 4 2 2 2" xfId="43405"/>
    <cellStyle name="Note 5 2 4 2 3" xfId="43406"/>
    <cellStyle name="Note 5 2 4 2 3 2" xfId="43407"/>
    <cellStyle name="Note 5 2 4 2 4" xfId="43408"/>
    <cellStyle name="Note 5 2 4 2 4 2" xfId="43409"/>
    <cellStyle name="Note 5 2 4 2 5" xfId="43410"/>
    <cellStyle name="Note 5 2 4 2 5 2" xfId="43411"/>
    <cellStyle name="Note 5 2 4 2 6" xfId="43412"/>
    <cellStyle name="Note 5 2 4 2 6 2" xfId="43413"/>
    <cellStyle name="Note 5 2 4 2 7" xfId="43414"/>
    <cellStyle name="Note 5 2 4 3" xfId="43415"/>
    <cellStyle name="Note 5 2 4 3 2" xfId="43416"/>
    <cellStyle name="Note 5 2 4 4" xfId="43417"/>
    <cellStyle name="Note 5 2 4 4 2" xfId="43418"/>
    <cellStyle name="Note 5 2 4 5" xfId="43419"/>
    <cellStyle name="Note 5 2 4 5 2" xfId="43420"/>
    <cellStyle name="Note 5 2 4 6" xfId="43421"/>
    <cellStyle name="Note 5 2 4 6 2" xfId="43422"/>
    <cellStyle name="Note 5 2 4 7" xfId="43423"/>
    <cellStyle name="Note 5 2 4 7 2" xfId="43424"/>
    <cellStyle name="Note 5 2 4 8" xfId="43425"/>
    <cellStyle name="Note 5 2 5" xfId="43426"/>
    <cellStyle name="Note 5 2 5 2" xfId="43427"/>
    <cellStyle name="Note 5 2 5 2 2" xfId="43428"/>
    <cellStyle name="Note 5 2 5 3" xfId="43429"/>
    <cellStyle name="Note 5 2 5 3 2" xfId="43430"/>
    <cellStyle name="Note 5 2 5 4" xfId="43431"/>
    <cellStyle name="Note 5 2 5 4 2" xfId="43432"/>
    <cellStyle name="Note 5 2 5 5" xfId="43433"/>
    <cellStyle name="Note 5 2 5 5 2" xfId="43434"/>
    <cellStyle name="Note 5 2 5 6" xfId="43435"/>
    <cellStyle name="Note 5 2 5 6 2" xfId="43436"/>
    <cellStyle name="Note 5 2 5 7" xfId="43437"/>
    <cellStyle name="Note 5 2 6" xfId="43438"/>
    <cellStyle name="Note 5 2 6 2" xfId="43439"/>
    <cellStyle name="Note 5 2 7" xfId="43440"/>
    <cellStyle name="Note 5 2 7 2" xfId="43441"/>
    <cellStyle name="Note 5 2 8" xfId="43442"/>
    <cellStyle name="Note 5 2 8 2" xfId="43443"/>
    <cellStyle name="Note 5 2 9" xfId="43444"/>
    <cellStyle name="Note 5 2 9 2" xfId="43445"/>
    <cellStyle name="Note 5 3" xfId="43446"/>
    <cellStyle name="Note 5 3 10" xfId="43447"/>
    <cellStyle name="Note 5 3 2" xfId="43448"/>
    <cellStyle name="Note 5 3 2 2" xfId="43449"/>
    <cellStyle name="Note 5 3 2 2 2" xfId="43450"/>
    <cellStyle name="Note 5 3 2 2 2 2" xfId="43451"/>
    <cellStyle name="Note 5 3 2 2 2 2 2" xfId="43452"/>
    <cellStyle name="Note 5 3 2 2 2 3" xfId="43453"/>
    <cellStyle name="Note 5 3 2 2 2 3 2" xfId="43454"/>
    <cellStyle name="Note 5 3 2 2 2 4" xfId="43455"/>
    <cellStyle name="Note 5 3 2 2 2 4 2" xfId="43456"/>
    <cellStyle name="Note 5 3 2 2 2 5" xfId="43457"/>
    <cellStyle name="Note 5 3 2 2 2 5 2" xfId="43458"/>
    <cellStyle name="Note 5 3 2 2 2 6" xfId="43459"/>
    <cellStyle name="Note 5 3 2 2 2 6 2" xfId="43460"/>
    <cellStyle name="Note 5 3 2 2 2 7" xfId="43461"/>
    <cellStyle name="Note 5 3 2 2 3" xfId="43462"/>
    <cellStyle name="Note 5 3 2 2 3 2" xfId="43463"/>
    <cellStyle name="Note 5 3 2 2 4" xfId="43464"/>
    <cellStyle name="Note 5 3 2 2 4 2" xfId="43465"/>
    <cellStyle name="Note 5 3 2 2 5" xfId="43466"/>
    <cellStyle name="Note 5 3 2 2 5 2" xfId="43467"/>
    <cellStyle name="Note 5 3 2 2 6" xfId="43468"/>
    <cellStyle name="Note 5 3 2 2 6 2" xfId="43469"/>
    <cellStyle name="Note 5 3 2 2 7" xfId="43470"/>
    <cellStyle name="Note 5 3 2 2 7 2" xfId="43471"/>
    <cellStyle name="Note 5 3 2 2 8" xfId="43472"/>
    <cellStyle name="Note 5 3 2 3" xfId="43473"/>
    <cellStyle name="Note 5 3 2 3 2" xfId="43474"/>
    <cellStyle name="Note 5 3 2 3 2 2" xfId="43475"/>
    <cellStyle name="Note 5 3 2 3 3" xfId="43476"/>
    <cellStyle name="Note 5 3 2 3 3 2" xfId="43477"/>
    <cellStyle name="Note 5 3 2 3 4" xfId="43478"/>
    <cellStyle name="Note 5 3 2 3 4 2" xfId="43479"/>
    <cellStyle name="Note 5 3 2 3 5" xfId="43480"/>
    <cellStyle name="Note 5 3 2 3 5 2" xfId="43481"/>
    <cellStyle name="Note 5 3 2 3 6" xfId="43482"/>
    <cellStyle name="Note 5 3 2 3 6 2" xfId="43483"/>
    <cellStyle name="Note 5 3 2 3 7" xfId="43484"/>
    <cellStyle name="Note 5 3 2 4" xfId="43485"/>
    <cellStyle name="Note 5 3 2 4 2" xfId="43486"/>
    <cellStyle name="Note 5 3 2 5" xfId="43487"/>
    <cellStyle name="Note 5 3 2 5 2" xfId="43488"/>
    <cellStyle name="Note 5 3 2 6" xfId="43489"/>
    <cellStyle name="Note 5 3 2 6 2" xfId="43490"/>
    <cellStyle name="Note 5 3 2 7" xfId="43491"/>
    <cellStyle name="Note 5 3 2 7 2" xfId="43492"/>
    <cellStyle name="Note 5 3 2 8" xfId="43493"/>
    <cellStyle name="Note 5 3 2 8 2" xfId="43494"/>
    <cellStyle name="Note 5 3 2 9" xfId="43495"/>
    <cellStyle name="Note 5 3 3" xfId="43496"/>
    <cellStyle name="Note 5 3 3 2" xfId="43497"/>
    <cellStyle name="Note 5 3 3 2 2" xfId="43498"/>
    <cellStyle name="Note 5 3 3 2 2 2" xfId="43499"/>
    <cellStyle name="Note 5 3 3 2 3" xfId="43500"/>
    <cellStyle name="Note 5 3 3 2 3 2" xfId="43501"/>
    <cellStyle name="Note 5 3 3 2 4" xfId="43502"/>
    <cellStyle name="Note 5 3 3 2 4 2" xfId="43503"/>
    <cellStyle name="Note 5 3 3 2 5" xfId="43504"/>
    <cellStyle name="Note 5 3 3 2 5 2" xfId="43505"/>
    <cellStyle name="Note 5 3 3 2 6" xfId="43506"/>
    <cellStyle name="Note 5 3 3 2 6 2" xfId="43507"/>
    <cellStyle name="Note 5 3 3 2 7" xfId="43508"/>
    <cellStyle name="Note 5 3 3 3" xfId="43509"/>
    <cellStyle name="Note 5 3 3 3 2" xfId="43510"/>
    <cellStyle name="Note 5 3 3 4" xfId="43511"/>
    <cellStyle name="Note 5 3 3 4 2" xfId="43512"/>
    <cellStyle name="Note 5 3 3 5" xfId="43513"/>
    <cellStyle name="Note 5 3 3 5 2" xfId="43514"/>
    <cellStyle name="Note 5 3 3 6" xfId="43515"/>
    <cellStyle name="Note 5 3 3 6 2" xfId="43516"/>
    <cellStyle name="Note 5 3 3 7" xfId="43517"/>
    <cellStyle name="Note 5 3 3 7 2" xfId="43518"/>
    <cellStyle name="Note 5 3 3 8" xfId="43519"/>
    <cellStyle name="Note 5 3 4" xfId="43520"/>
    <cellStyle name="Note 5 3 4 2" xfId="43521"/>
    <cellStyle name="Note 5 3 4 2 2" xfId="43522"/>
    <cellStyle name="Note 5 3 4 3" xfId="43523"/>
    <cellStyle name="Note 5 3 4 3 2" xfId="43524"/>
    <cellStyle name="Note 5 3 4 4" xfId="43525"/>
    <cellStyle name="Note 5 3 4 4 2" xfId="43526"/>
    <cellStyle name="Note 5 3 4 5" xfId="43527"/>
    <cellStyle name="Note 5 3 4 5 2" xfId="43528"/>
    <cellStyle name="Note 5 3 4 6" xfId="43529"/>
    <cellStyle name="Note 5 3 4 6 2" xfId="43530"/>
    <cellStyle name="Note 5 3 4 7" xfId="43531"/>
    <cellStyle name="Note 5 3 5" xfId="43532"/>
    <cellStyle name="Note 5 3 5 2" xfId="43533"/>
    <cellStyle name="Note 5 3 6" xfId="43534"/>
    <cellStyle name="Note 5 3 6 2" xfId="43535"/>
    <cellStyle name="Note 5 3 7" xfId="43536"/>
    <cellStyle name="Note 5 3 7 2" xfId="43537"/>
    <cellStyle name="Note 5 3 8" xfId="43538"/>
    <cellStyle name="Note 5 3 8 2" xfId="43539"/>
    <cellStyle name="Note 5 3 9" xfId="43540"/>
    <cellStyle name="Note 5 3 9 2" xfId="43541"/>
    <cellStyle name="Note 5 4" xfId="43542"/>
    <cellStyle name="Note 5 4 2" xfId="43543"/>
    <cellStyle name="Note 5 4 2 2" xfId="43544"/>
    <cellStyle name="Note 5 4 2 2 2" xfId="43545"/>
    <cellStyle name="Note 5 4 2 2 2 2" xfId="43546"/>
    <cellStyle name="Note 5 4 2 2 3" xfId="43547"/>
    <cellStyle name="Note 5 4 2 2 3 2" xfId="43548"/>
    <cellStyle name="Note 5 4 2 2 4" xfId="43549"/>
    <cellStyle name="Note 5 4 2 2 4 2" xfId="43550"/>
    <cellStyle name="Note 5 4 2 2 5" xfId="43551"/>
    <cellStyle name="Note 5 4 2 2 5 2" xfId="43552"/>
    <cellStyle name="Note 5 4 2 2 6" xfId="43553"/>
    <cellStyle name="Note 5 4 2 2 6 2" xfId="43554"/>
    <cellStyle name="Note 5 4 2 2 7" xfId="43555"/>
    <cellStyle name="Note 5 4 2 3" xfId="43556"/>
    <cellStyle name="Note 5 4 2 3 2" xfId="43557"/>
    <cellStyle name="Note 5 4 2 4" xfId="43558"/>
    <cellStyle name="Note 5 4 2 4 2" xfId="43559"/>
    <cellStyle name="Note 5 4 2 5" xfId="43560"/>
    <cellStyle name="Note 5 4 2 5 2" xfId="43561"/>
    <cellStyle name="Note 5 4 2 6" xfId="43562"/>
    <cellStyle name="Note 5 4 2 6 2" xfId="43563"/>
    <cellStyle name="Note 5 4 2 7" xfId="43564"/>
    <cellStyle name="Note 5 4 2 7 2" xfId="43565"/>
    <cellStyle name="Note 5 4 2 8" xfId="43566"/>
    <cellStyle name="Note 5 4 3" xfId="43567"/>
    <cellStyle name="Note 5 4 3 2" xfId="43568"/>
    <cellStyle name="Note 5 4 3 2 2" xfId="43569"/>
    <cellStyle name="Note 5 4 3 3" xfId="43570"/>
    <cellStyle name="Note 5 4 3 3 2" xfId="43571"/>
    <cellStyle name="Note 5 4 3 4" xfId="43572"/>
    <cellStyle name="Note 5 4 3 4 2" xfId="43573"/>
    <cellStyle name="Note 5 4 3 5" xfId="43574"/>
    <cellStyle name="Note 5 4 3 5 2" xfId="43575"/>
    <cellStyle name="Note 5 4 3 6" xfId="43576"/>
    <cellStyle name="Note 5 4 3 6 2" xfId="43577"/>
    <cellStyle name="Note 5 4 3 7" xfId="43578"/>
    <cellStyle name="Note 5 4 4" xfId="43579"/>
    <cellStyle name="Note 5 4 4 2" xfId="43580"/>
    <cellStyle name="Note 5 4 5" xfId="43581"/>
    <cellStyle name="Note 5 4 5 2" xfId="43582"/>
    <cellStyle name="Note 5 4 6" xfId="43583"/>
    <cellStyle name="Note 5 4 6 2" xfId="43584"/>
    <cellStyle name="Note 5 4 7" xfId="43585"/>
    <cellStyle name="Note 5 4 7 2" xfId="43586"/>
    <cellStyle name="Note 5 4 8" xfId="43587"/>
    <cellStyle name="Note 5 4 8 2" xfId="43588"/>
    <cellStyle name="Note 5 4 9" xfId="43589"/>
    <cellStyle name="Note 5 5" xfId="43590"/>
    <cellStyle name="Note 5 5 2" xfId="43591"/>
    <cellStyle name="Note 5 5 2 2" xfId="43592"/>
    <cellStyle name="Note 5 5 2 2 2" xfId="43593"/>
    <cellStyle name="Note 5 5 2 3" xfId="43594"/>
    <cellStyle name="Note 5 5 2 3 2" xfId="43595"/>
    <cellStyle name="Note 5 5 2 4" xfId="43596"/>
    <cellStyle name="Note 5 5 2 4 2" xfId="43597"/>
    <cellStyle name="Note 5 5 2 5" xfId="43598"/>
    <cellStyle name="Note 5 5 2 5 2" xfId="43599"/>
    <cellStyle name="Note 5 5 2 6" xfId="43600"/>
    <cellStyle name="Note 5 5 2 6 2" xfId="43601"/>
    <cellStyle name="Note 5 5 2 7" xfId="43602"/>
    <cellStyle name="Note 5 5 3" xfId="43603"/>
    <cellStyle name="Note 5 5 3 2" xfId="43604"/>
    <cellStyle name="Note 5 5 4" xfId="43605"/>
    <cellStyle name="Note 5 5 4 2" xfId="43606"/>
    <cellStyle name="Note 5 5 5" xfId="43607"/>
    <cellStyle name="Note 5 5 5 2" xfId="43608"/>
    <cellStyle name="Note 5 5 6" xfId="43609"/>
    <cellStyle name="Note 5 5 6 2" xfId="43610"/>
    <cellStyle name="Note 5 5 7" xfId="43611"/>
    <cellStyle name="Note 5 5 7 2" xfId="43612"/>
    <cellStyle name="Note 5 5 8" xfId="43613"/>
    <cellStyle name="Note 5 6" xfId="43614"/>
    <cellStyle name="Note 5 6 2" xfId="43615"/>
    <cellStyle name="Note 5 6 2 2" xfId="43616"/>
    <cellStyle name="Note 5 6 3" xfId="43617"/>
    <cellStyle name="Note 5 6 3 2" xfId="43618"/>
    <cellStyle name="Note 5 6 4" xfId="43619"/>
    <cellStyle name="Note 5 6 4 2" xfId="43620"/>
    <cellStyle name="Note 5 6 5" xfId="43621"/>
    <cellStyle name="Note 5 6 5 2" xfId="43622"/>
    <cellStyle name="Note 5 6 6" xfId="43623"/>
    <cellStyle name="Note 5 6 6 2" xfId="43624"/>
    <cellStyle name="Note 5 6 7" xfId="43625"/>
    <cellStyle name="Note 5 7" xfId="43626"/>
    <cellStyle name="Note 5 7 2" xfId="43627"/>
    <cellStyle name="Note 5 8" xfId="43628"/>
    <cellStyle name="Note 5 8 2" xfId="43629"/>
    <cellStyle name="Note 5 9" xfId="43630"/>
    <cellStyle name="Note 5 9 2" xfId="43631"/>
    <cellStyle name="Note 6" xfId="43632"/>
    <cellStyle name="Note 6 10" xfId="43633"/>
    <cellStyle name="Note 6 10 2" xfId="43634"/>
    <cellStyle name="Note 6 11" xfId="43635"/>
    <cellStyle name="Note 6 11 2" xfId="43636"/>
    <cellStyle name="Note 6 12" xfId="43637"/>
    <cellStyle name="Note 6 2" xfId="43638"/>
    <cellStyle name="Note 6 2 10" xfId="43639"/>
    <cellStyle name="Note 6 2 10 2" xfId="43640"/>
    <cellStyle name="Note 6 2 11" xfId="43641"/>
    <cellStyle name="Note 6 2 2" xfId="43642"/>
    <cellStyle name="Note 6 2 2 10" xfId="43643"/>
    <cellStyle name="Note 6 2 2 2" xfId="43644"/>
    <cellStyle name="Note 6 2 2 2 2" xfId="43645"/>
    <cellStyle name="Note 6 2 2 2 2 2" xfId="43646"/>
    <cellStyle name="Note 6 2 2 2 2 2 2" xfId="43647"/>
    <cellStyle name="Note 6 2 2 2 2 2 2 2" xfId="43648"/>
    <cellStyle name="Note 6 2 2 2 2 2 3" xfId="43649"/>
    <cellStyle name="Note 6 2 2 2 2 2 3 2" xfId="43650"/>
    <cellStyle name="Note 6 2 2 2 2 2 4" xfId="43651"/>
    <cellStyle name="Note 6 2 2 2 2 2 4 2" xfId="43652"/>
    <cellStyle name="Note 6 2 2 2 2 2 5" xfId="43653"/>
    <cellStyle name="Note 6 2 2 2 2 2 5 2" xfId="43654"/>
    <cellStyle name="Note 6 2 2 2 2 2 6" xfId="43655"/>
    <cellStyle name="Note 6 2 2 2 2 2 6 2" xfId="43656"/>
    <cellStyle name="Note 6 2 2 2 2 2 7" xfId="43657"/>
    <cellStyle name="Note 6 2 2 2 2 3" xfId="43658"/>
    <cellStyle name="Note 6 2 2 2 2 3 2" xfId="43659"/>
    <cellStyle name="Note 6 2 2 2 2 4" xfId="43660"/>
    <cellStyle name="Note 6 2 2 2 2 4 2" xfId="43661"/>
    <cellStyle name="Note 6 2 2 2 2 5" xfId="43662"/>
    <cellStyle name="Note 6 2 2 2 2 5 2" xfId="43663"/>
    <cellStyle name="Note 6 2 2 2 2 6" xfId="43664"/>
    <cellStyle name="Note 6 2 2 2 2 6 2" xfId="43665"/>
    <cellStyle name="Note 6 2 2 2 2 7" xfId="43666"/>
    <cellStyle name="Note 6 2 2 2 2 7 2" xfId="43667"/>
    <cellStyle name="Note 6 2 2 2 2 8" xfId="43668"/>
    <cellStyle name="Note 6 2 2 2 3" xfId="43669"/>
    <cellStyle name="Note 6 2 2 2 3 2" xfId="43670"/>
    <cellStyle name="Note 6 2 2 2 3 2 2" xfId="43671"/>
    <cellStyle name="Note 6 2 2 2 3 3" xfId="43672"/>
    <cellStyle name="Note 6 2 2 2 3 3 2" xfId="43673"/>
    <cellStyle name="Note 6 2 2 2 3 4" xfId="43674"/>
    <cellStyle name="Note 6 2 2 2 3 4 2" xfId="43675"/>
    <cellStyle name="Note 6 2 2 2 3 5" xfId="43676"/>
    <cellStyle name="Note 6 2 2 2 3 5 2" xfId="43677"/>
    <cellStyle name="Note 6 2 2 2 3 6" xfId="43678"/>
    <cellStyle name="Note 6 2 2 2 3 6 2" xfId="43679"/>
    <cellStyle name="Note 6 2 2 2 3 7" xfId="43680"/>
    <cellStyle name="Note 6 2 2 2 4" xfId="43681"/>
    <cellStyle name="Note 6 2 2 2 4 2" xfId="43682"/>
    <cellStyle name="Note 6 2 2 2 5" xfId="43683"/>
    <cellStyle name="Note 6 2 2 2 5 2" xfId="43684"/>
    <cellStyle name="Note 6 2 2 2 6" xfId="43685"/>
    <cellStyle name="Note 6 2 2 2 6 2" xfId="43686"/>
    <cellStyle name="Note 6 2 2 2 7" xfId="43687"/>
    <cellStyle name="Note 6 2 2 2 7 2" xfId="43688"/>
    <cellStyle name="Note 6 2 2 2 8" xfId="43689"/>
    <cellStyle name="Note 6 2 2 2 8 2" xfId="43690"/>
    <cellStyle name="Note 6 2 2 2 9" xfId="43691"/>
    <cellStyle name="Note 6 2 2 3" xfId="43692"/>
    <cellStyle name="Note 6 2 2 3 2" xfId="43693"/>
    <cellStyle name="Note 6 2 2 3 2 2" xfId="43694"/>
    <cellStyle name="Note 6 2 2 3 2 2 2" xfId="43695"/>
    <cellStyle name="Note 6 2 2 3 2 3" xfId="43696"/>
    <cellStyle name="Note 6 2 2 3 2 3 2" xfId="43697"/>
    <cellStyle name="Note 6 2 2 3 2 4" xfId="43698"/>
    <cellStyle name="Note 6 2 2 3 2 4 2" xfId="43699"/>
    <cellStyle name="Note 6 2 2 3 2 5" xfId="43700"/>
    <cellStyle name="Note 6 2 2 3 2 5 2" xfId="43701"/>
    <cellStyle name="Note 6 2 2 3 2 6" xfId="43702"/>
    <cellStyle name="Note 6 2 2 3 2 6 2" xfId="43703"/>
    <cellStyle name="Note 6 2 2 3 2 7" xfId="43704"/>
    <cellStyle name="Note 6 2 2 3 3" xfId="43705"/>
    <cellStyle name="Note 6 2 2 3 3 2" xfId="43706"/>
    <cellStyle name="Note 6 2 2 3 4" xfId="43707"/>
    <cellStyle name="Note 6 2 2 3 4 2" xfId="43708"/>
    <cellStyle name="Note 6 2 2 3 5" xfId="43709"/>
    <cellStyle name="Note 6 2 2 3 5 2" xfId="43710"/>
    <cellStyle name="Note 6 2 2 3 6" xfId="43711"/>
    <cellStyle name="Note 6 2 2 3 6 2" xfId="43712"/>
    <cellStyle name="Note 6 2 2 3 7" xfId="43713"/>
    <cellStyle name="Note 6 2 2 3 7 2" xfId="43714"/>
    <cellStyle name="Note 6 2 2 3 8" xfId="43715"/>
    <cellStyle name="Note 6 2 2 4" xfId="43716"/>
    <cellStyle name="Note 6 2 2 4 2" xfId="43717"/>
    <cellStyle name="Note 6 2 2 4 2 2" xfId="43718"/>
    <cellStyle name="Note 6 2 2 4 3" xfId="43719"/>
    <cellStyle name="Note 6 2 2 4 3 2" xfId="43720"/>
    <cellStyle name="Note 6 2 2 4 4" xfId="43721"/>
    <cellStyle name="Note 6 2 2 4 4 2" xfId="43722"/>
    <cellStyle name="Note 6 2 2 4 5" xfId="43723"/>
    <cellStyle name="Note 6 2 2 4 5 2" xfId="43724"/>
    <cellStyle name="Note 6 2 2 4 6" xfId="43725"/>
    <cellStyle name="Note 6 2 2 4 6 2" xfId="43726"/>
    <cellStyle name="Note 6 2 2 4 7" xfId="43727"/>
    <cellStyle name="Note 6 2 2 5" xfId="43728"/>
    <cellStyle name="Note 6 2 2 5 2" xfId="43729"/>
    <cellStyle name="Note 6 2 2 6" xfId="43730"/>
    <cellStyle name="Note 6 2 2 6 2" xfId="43731"/>
    <cellStyle name="Note 6 2 2 7" xfId="43732"/>
    <cellStyle name="Note 6 2 2 7 2" xfId="43733"/>
    <cellStyle name="Note 6 2 2 8" xfId="43734"/>
    <cellStyle name="Note 6 2 2 8 2" xfId="43735"/>
    <cellStyle name="Note 6 2 2 9" xfId="43736"/>
    <cellStyle name="Note 6 2 2 9 2" xfId="43737"/>
    <cellStyle name="Note 6 2 3" xfId="43738"/>
    <cellStyle name="Note 6 2 3 2" xfId="43739"/>
    <cellStyle name="Note 6 2 3 2 2" xfId="43740"/>
    <cellStyle name="Note 6 2 3 2 2 2" xfId="43741"/>
    <cellStyle name="Note 6 2 3 2 2 2 2" xfId="43742"/>
    <cellStyle name="Note 6 2 3 2 2 3" xfId="43743"/>
    <cellStyle name="Note 6 2 3 2 2 3 2" xfId="43744"/>
    <cellStyle name="Note 6 2 3 2 2 4" xfId="43745"/>
    <cellStyle name="Note 6 2 3 2 2 4 2" xfId="43746"/>
    <cellStyle name="Note 6 2 3 2 2 5" xfId="43747"/>
    <cellStyle name="Note 6 2 3 2 2 5 2" xfId="43748"/>
    <cellStyle name="Note 6 2 3 2 2 6" xfId="43749"/>
    <cellStyle name="Note 6 2 3 2 2 6 2" xfId="43750"/>
    <cellStyle name="Note 6 2 3 2 2 7" xfId="43751"/>
    <cellStyle name="Note 6 2 3 2 3" xfId="43752"/>
    <cellStyle name="Note 6 2 3 2 3 2" xfId="43753"/>
    <cellStyle name="Note 6 2 3 2 4" xfId="43754"/>
    <cellStyle name="Note 6 2 3 2 4 2" xfId="43755"/>
    <cellStyle name="Note 6 2 3 2 5" xfId="43756"/>
    <cellStyle name="Note 6 2 3 2 5 2" xfId="43757"/>
    <cellStyle name="Note 6 2 3 2 6" xfId="43758"/>
    <cellStyle name="Note 6 2 3 2 6 2" xfId="43759"/>
    <cellStyle name="Note 6 2 3 2 7" xfId="43760"/>
    <cellStyle name="Note 6 2 3 2 7 2" xfId="43761"/>
    <cellStyle name="Note 6 2 3 2 8" xfId="43762"/>
    <cellStyle name="Note 6 2 3 3" xfId="43763"/>
    <cellStyle name="Note 6 2 3 3 2" xfId="43764"/>
    <cellStyle name="Note 6 2 3 3 2 2" xfId="43765"/>
    <cellStyle name="Note 6 2 3 3 3" xfId="43766"/>
    <cellStyle name="Note 6 2 3 3 3 2" xfId="43767"/>
    <cellStyle name="Note 6 2 3 3 4" xfId="43768"/>
    <cellStyle name="Note 6 2 3 3 4 2" xfId="43769"/>
    <cellStyle name="Note 6 2 3 3 5" xfId="43770"/>
    <cellStyle name="Note 6 2 3 3 5 2" xfId="43771"/>
    <cellStyle name="Note 6 2 3 3 6" xfId="43772"/>
    <cellStyle name="Note 6 2 3 3 6 2" xfId="43773"/>
    <cellStyle name="Note 6 2 3 3 7" xfId="43774"/>
    <cellStyle name="Note 6 2 3 4" xfId="43775"/>
    <cellStyle name="Note 6 2 3 4 2" xfId="43776"/>
    <cellStyle name="Note 6 2 3 5" xfId="43777"/>
    <cellStyle name="Note 6 2 3 5 2" xfId="43778"/>
    <cellStyle name="Note 6 2 3 6" xfId="43779"/>
    <cellStyle name="Note 6 2 3 6 2" xfId="43780"/>
    <cellStyle name="Note 6 2 3 7" xfId="43781"/>
    <cellStyle name="Note 6 2 3 7 2" xfId="43782"/>
    <cellStyle name="Note 6 2 3 8" xfId="43783"/>
    <cellStyle name="Note 6 2 3 8 2" xfId="43784"/>
    <cellStyle name="Note 6 2 3 9" xfId="43785"/>
    <cellStyle name="Note 6 2 4" xfId="43786"/>
    <cellStyle name="Note 6 2 4 2" xfId="43787"/>
    <cellStyle name="Note 6 2 4 2 2" xfId="43788"/>
    <cellStyle name="Note 6 2 4 2 2 2" xfId="43789"/>
    <cellStyle name="Note 6 2 4 2 3" xfId="43790"/>
    <cellStyle name="Note 6 2 4 2 3 2" xfId="43791"/>
    <cellStyle name="Note 6 2 4 2 4" xfId="43792"/>
    <cellStyle name="Note 6 2 4 2 4 2" xfId="43793"/>
    <cellStyle name="Note 6 2 4 2 5" xfId="43794"/>
    <cellStyle name="Note 6 2 4 2 5 2" xfId="43795"/>
    <cellStyle name="Note 6 2 4 2 6" xfId="43796"/>
    <cellStyle name="Note 6 2 4 2 6 2" xfId="43797"/>
    <cellStyle name="Note 6 2 4 2 7" xfId="43798"/>
    <cellStyle name="Note 6 2 4 3" xfId="43799"/>
    <cellStyle name="Note 6 2 4 3 2" xfId="43800"/>
    <cellStyle name="Note 6 2 4 4" xfId="43801"/>
    <cellStyle name="Note 6 2 4 4 2" xfId="43802"/>
    <cellStyle name="Note 6 2 4 5" xfId="43803"/>
    <cellStyle name="Note 6 2 4 5 2" xfId="43804"/>
    <cellStyle name="Note 6 2 4 6" xfId="43805"/>
    <cellStyle name="Note 6 2 4 6 2" xfId="43806"/>
    <cellStyle name="Note 6 2 4 7" xfId="43807"/>
    <cellStyle name="Note 6 2 4 7 2" xfId="43808"/>
    <cellStyle name="Note 6 2 4 8" xfId="43809"/>
    <cellStyle name="Note 6 2 5" xfId="43810"/>
    <cellStyle name="Note 6 2 5 2" xfId="43811"/>
    <cellStyle name="Note 6 2 5 2 2" xfId="43812"/>
    <cellStyle name="Note 6 2 5 3" xfId="43813"/>
    <cellStyle name="Note 6 2 5 3 2" xfId="43814"/>
    <cellStyle name="Note 6 2 5 4" xfId="43815"/>
    <cellStyle name="Note 6 2 5 4 2" xfId="43816"/>
    <cellStyle name="Note 6 2 5 5" xfId="43817"/>
    <cellStyle name="Note 6 2 5 5 2" xfId="43818"/>
    <cellStyle name="Note 6 2 5 6" xfId="43819"/>
    <cellStyle name="Note 6 2 5 6 2" xfId="43820"/>
    <cellStyle name="Note 6 2 5 7" xfId="43821"/>
    <cellStyle name="Note 6 2 6" xfId="43822"/>
    <cellStyle name="Note 6 2 6 2" xfId="43823"/>
    <cellStyle name="Note 6 2 7" xfId="43824"/>
    <cellStyle name="Note 6 2 7 2" xfId="43825"/>
    <cellStyle name="Note 6 2 8" xfId="43826"/>
    <cellStyle name="Note 6 2 8 2" xfId="43827"/>
    <cellStyle name="Note 6 2 9" xfId="43828"/>
    <cellStyle name="Note 6 2 9 2" xfId="43829"/>
    <cellStyle name="Note 6 3" xfId="43830"/>
    <cellStyle name="Note 6 3 10" xfId="43831"/>
    <cellStyle name="Note 6 3 2" xfId="43832"/>
    <cellStyle name="Note 6 3 2 2" xfId="43833"/>
    <cellStyle name="Note 6 3 2 2 2" xfId="43834"/>
    <cellStyle name="Note 6 3 2 2 2 2" xfId="43835"/>
    <cellStyle name="Note 6 3 2 2 2 2 2" xfId="43836"/>
    <cellStyle name="Note 6 3 2 2 2 3" xfId="43837"/>
    <cellStyle name="Note 6 3 2 2 2 3 2" xfId="43838"/>
    <cellStyle name="Note 6 3 2 2 2 4" xfId="43839"/>
    <cellStyle name="Note 6 3 2 2 2 4 2" xfId="43840"/>
    <cellStyle name="Note 6 3 2 2 2 5" xfId="43841"/>
    <cellStyle name="Note 6 3 2 2 2 5 2" xfId="43842"/>
    <cellStyle name="Note 6 3 2 2 2 6" xfId="43843"/>
    <cellStyle name="Note 6 3 2 2 2 6 2" xfId="43844"/>
    <cellStyle name="Note 6 3 2 2 2 7" xfId="43845"/>
    <cellStyle name="Note 6 3 2 2 3" xfId="43846"/>
    <cellStyle name="Note 6 3 2 2 3 2" xfId="43847"/>
    <cellStyle name="Note 6 3 2 2 4" xfId="43848"/>
    <cellStyle name="Note 6 3 2 2 4 2" xfId="43849"/>
    <cellStyle name="Note 6 3 2 2 5" xfId="43850"/>
    <cellStyle name="Note 6 3 2 2 5 2" xfId="43851"/>
    <cellStyle name="Note 6 3 2 2 6" xfId="43852"/>
    <cellStyle name="Note 6 3 2 2 6 2" xfId="43853"/>
    <cellStyle name="Note 6 3 2 2 7" xfId="43854"/>
    <cellStyle name="Note 6 3 2 2 7 2" xfId="43855"/>
    <cellStyle name="Note 6 3 2 2 8" xfId="43856"/>
    <cellStyle name="Note 6 3 2 3" xfId="43857"/>
    <cellStyle name="Note 6 3 2 3 2" xfId="43858"/>
    <cellStyle name="Note 6 3 2 3 2 2" xfId="43859"/>
    <cellStyle name="Note 6 3 2 3 3" xfId="43860"/>
    <cellStyle name="Note 6 3 2 3 3 2" xfId="43861"/>
    <cellStyle name="Note 6 3 2 3 4" xfId="43862"/>
    <cellStyle name="Note 6 3 2 3 4 2" xfId="43863"/>
    <cellStyle name="Note 6 3 2 3 5" xfId="43864"/>
    <cellStyle name="Note 6 3 2 3 5 2" xfId="43865"/>
    <cellStyle name="Note 6 3 2 3 6" xfId="43866"/>
    <cellStyle name="Note 6 3 2 3 6 2" xfId="43867"/>
    <cellStyle name="Note 6 3 2 3 7" xfId="43868"/>
    <cellStyle name="Note 6 3 2 4" xfId="43869"/>
    <cellStyle name="Note 6 3 2 4 2" xfId="43870"/>
    <cellStyle name="Note 6 3 2 5" xfId="43871"/>
    <cellStyle name="Note 6 3 2 5 2" xfId="43872"/>
    <cellStyle name="Note 6 3 2 6" xfId="43873"/>
    <cellStyle name="Note 6 3 2 6 2" xfId="43874"/>
    <cellStyle name="Note 6 3 2 7" xfId="43875"/>
    <cellStyle name="Note 6 3 2 7 2" xfId="43876"/>
    <cellStyle name="Note 6 3 2 8" xfId="43877"/>
    <cellStyle name="Note 6 3 2 8 2" xfId="43878"/>
    <cellStyle name="Note 6 3 2 9" xfId="43879"/>
    <cellStyle name="Note 6 3 3" xfId="43880"/>
    <cellStyle name="Note 6 3 3 2" xfId="43881"/>
    <cellStyle name="Note 6 3 3 2 2" xfId="43882"/>
    <cellStyle name="Note 6 3 3 2 2 2" xfId="43883"/>
    <cellStyle name="Note 6 3 3 2 3" xfId="43884"/>
    <cellStyle name="Note 6 3 3 2 3 2" xfId="43885"/>
    <cellStyle name="Note 6 3 3 2 4" xfId="43886"/>
    <cellStyle name="Note 6 3 3 2 4 2" xfId="43887"/>
    <cellStyle name="Note 6 3 3 2 5" xfId="43888"/>
    <cellStyle name="Note 6 3 3 2 5 2" xfId="43889"/>
    <cellStyle name="Note 6 3 3 2 6" xfId="43890"/>
    <cellStyle name="Note 6 3 3 2 6 2" xfId="43891"/>
    <cellStyle name="Note 6 3 3 2 7" xfId="43892"/>
    <cellStyle name="Note 6 3 3 3" xfId="43893"/>
    <cellStyle name="Note 6 3 3 3 2" xfId="43894"/>
    <cellStyle name="Note 6 3 3 4" xfId="43895"/>
    <cellStyle name="Note 6 3 3 4 2" xfId="43896"/>
    <cellStyle name="Note 6 3 3 5" xfId="43897"/>
    <cellStyle name="Note 6 3 3 5 2" xfId="43898"/>
    <cellStyle name="Note 6 3 3 6" xfId="43899"/>
    <cellStyle name="Note 6 3 3 6 2" xfId="43900"/>
    <cellStyle name="Note 6 3 3 7" xfId="43901"/>
    <cellStyle name="Note 6 3 3 7 2" xfId="43902"/>
    <cellStyle name="Note 6 3 3 8" xfId="43903"/>
    <cellStyle name="Note 6 3 4" xfId="43904"/>
    <cellStyle name="Note 6 3 4 2" xfId="43905"/>
    <cellStyle name="Note 6 3 4 2 2" xfId="43906"/>
    <cellStyle name="Note 6 3 4 3" xfId="43907"/>
    <cellStyle name="Note 6 3 4 3 2" xfId="43908"/>
    <cellStyle name="Note 6 3 4 4" xfId="43909"/>
    <cellStyle name="Note 6 3 4 4 2" xfId="43910"/>
    <cellStyle name="Note 6 3 4 5" xfId="43911"/>
    <cellStyle name="Note 6 3 4 5 2" xfId="43912"/>
    <cellStyle name="Note 6 3 4 6" xfId="43913"/>
    <cellStyle name="Note 6 3 4 6 2" xfId="43914"/>
    <cellStyle name="Note 6 3 4 7" xfId="43915"/>
    <cellStyle name="Note 6 3 5" xfId="43916"/>
    <cellStyle name="Note 6 3 5 2" xfId="43917"/>
    <cellStyle name="Note 6 3 6" xfId="43918"/>
    <cellStyle name="Note 6 3 6 2" xfId="43919"/>
    <cellStyle name="Note 6 3 7" xfId="43920"/>
    <cellStyle name="Note 6 3 7 2" xfId="43921"/>
    <cellStyle name="Note 6 3 8" xfId="43922"/>
    <cellStyle name="Note 6 3 8 2" xfId="43923"/>
    <cellStyle name="Note 6 3 9" xfId="43924"/>
    <cellStyle name="Note 6 3 9 2" xfId="43925"/>
    <cellStyle name="Note 6 4" xfId="43926"/>
    <cellStyle name="Note 6 4 2" xfId="43927"/>
    <cellStyle name="Note 6 4 2 2" xfId="43928"/>
    <cellStyle name="Note 6 4 2 2 2" xfId="43929"/>
    <cellStyle name="Note 6 4 2 2 2 2" xfId="43930"/>
    <cellStyle name="Note 6 4 2 2 3" xfId="43931"/>
    <cellStyle name="Note 6 4 2 2 3 2" xfId="43932"/>
    <cellStyle name="Note 6 4 2 2 4" xfId="43933"/>
    <cellStyle name="Note 6 4 2 2 4 2" xfId="43934"/>
    <cellStyle name="Note 6 4 2 2 5" xfId="43935"/>
    <cellStyle name="Note 6 4 2 2 5 2" xfId="43936"/>
    <cellStyle name="Note 6 4 2 2 6" xfId="43937"/>
    <cellStyle name="Note 6 4 2 2 6 2" xfId="43938"/>
    <cellStyle name="Note 6 4 2 2 7" xfId="43939"/>
    <cellStyle name="Note 6 4 2 3" xfId="43940"/>
    <cellStyle name="Note 6 4 2 3 2" xfId="43941"/>
    <cellStyle name="Note 6 4 2 4" xfId="43942"/>
    <cellStyle name="Note 6 4 2 4 2" xfId="43943"/>
    <cellStyle name="Note 6 4 2 5" xfId="43944"/>
    <cellStyle name="Note 6 4 2 5 2" xfId="43945"/>
    <cellStyle name="Note 6 4 2 6" xfId="43946"/>
    <cellStyle name="Note 6 4 2 6 2" xfId="43947"/>
    <cellStyle name="Note 6 4 2 7" xfId="43948"/>
    <cellStyle name="Note 6 4 2 7 2" xfId="43949"/>
    <cellStyle name="Note 6 4 2 8" xfId="43950"/>
    <cellStyle name="Note 6 4 3" xfId="43951"/>
    <cellStyle name="Note 6 4 3 2" xfId="43952"/>
    <cellStyle name="Note 6 4 3 2 2" xfId="43953"/>
    <cellStyle name="Note 6 4 3 3" xfId="43954"/>
    <cellStyle name="Note 6 4 3 3 2" xfId="43955"/>
    <cellStyle name="Note 6 4 3 4" xfId="43956"/>
    <cellStyle name="Note 6 4 3 4 2" xfId="43957"/>
    <cellStyle name="Note 6 4 3 5" xfId="43958"/>
    <cellStyle name="Note 6 4 3 5 2" xfId="43959"/>
    <cellStyle name="Note 6 4 3 6" xfId="43960"/>
    <cellStyle name="Note 6 4 3 6 2" xfId="43961"/>
    <cellStyle name="Note 6 4 3 7" xfId="43962"/>
    <cellStyle name="Note 6 4 4" xfId="43963"/>
    <cellStyle name="Note 6 4 4 2" xfId="43964"/>
    <cellStyle name="Note 6 4 5" xfId="43965"/>
    <cellStyle name="Note 6 4 5 2" xfId="43966"/>
    <cellStyle name="Note 6 4 6" xfId="43967"/>
    <cellStyle name="Note 6 4 6 2" xfId="43968"/>
    <cellStyle name="Note 6 4 7" xfId="43969"/>
    <cellStyle name="Note 6 4 7 2" xfId="43970"/>
    <cellStyle name="Note 6 4 8" xfId="43971"/>
    <cellStyle name="Note 6 4 8 2" xfId="43972"/>
    <cellStyle name="Note 6 4 9" xfId="43973"/>
    <cellStyle name="Note 6 5" xfId="43974"/>
    <cellStyle name="Note 6 5 2" xfId="43975"/>
    <cellStyle name="Note 6 5 2 2" xfId="43976"/>
    <cellStyle name="Note 6 5 2 2 2" xfId="43977"/>
    <cellStyle name="Note 6 5 2 3" xfId="43978"/>
    <cellStyle name="Note 6 5 2 3 2" xfId="43979"/>
    <cellStyle name="Note 6 5 2 4" xfId="43980"/>
    <cellStyle name="Note 6 5 2 4 2" xfId="43981"/>
    <cellStyle name="Note 6 5 2 5" xfId="43982"/>
    <cellStyle name="Note 6 5 2 5 2" xfId="43983"/>
    <cellStyle name="Note 6 5 2 6" xfId="43984"/>
    <cellStyle name="Note 6 5 2 6 2" xfId="43985"/>
    <cellStyle name="Note 6 5 2 7" xfId="43986"/>
    <cellStyle name="Note 6 5 3" xfId="43987"/>
    <cellStyle name="Note 6 5 3 2" xfId="43988"/>
    <cellStyle name="Note 6 5 4" xfId="43989"/>
    <cellStyle name="Note 6 5 4 2" xfId="43990"/>
    <cellStyle name="Note 6 5 5" xfId="43991"/>
    <cellStyle name="Note 6 5 5 2" xfId="43992"/>
    <cellStyle name="Note 6 5 6" xfId="43993"/>
    <cellStyle name="Note 6 5 6 2" xfId="43994"/>
    <cellStyle name="Note 6 5 7" xfId="43995"/>
    <cellStyle name="Note 6 5 7 2" xfId="43996"/>
    <cellStyle name="Note 6 5 8" xfId="43997"/>
    <cellStyle name="Note 6 6" xfId="43998"/>
    <cellStyle name="Note 6 6 2" xfId="43999"/>
    <cellStyle name="Note 6 6 2 2" xfId="44000"/>
    <cellStyle name="Note 6 6 3" xfId="44001"/>
    <cellStyle name="Note 6 6 3 2" xfId="44002"/>
    <cellStyle name="Note 6 6 4" xfId="44003"/>
    <cellStyle name="Note 6 6 4 2" xfId="44004"/>
    <cellStyle name="Note 6 6 5" xfId="44005"/>
    <cellStyle name="Note 6 6 5 2" xfId="44006"/>
    <cellStyle name="Note 6 6 6" xfId="44007"/>
    <cellStyle name="Note 6 6 6 2" xfId="44008"/>
    <cellStyle name="Note 6 6 7" xfId="44009"/>
    <cellStyle name="Note 6 7" xfId="44010"/>
    <cellStyle name="Note 6 7 2" xfId="44011"/>
    <cellStyle name="Note 6 8" xfId="44012"/>
    <cellStyle name="Note 6 8 2" xfId="44013"/>
    <cellStyle name="Note 6 9" xfId="44014"/>
    <cellStyle name="Note 6 9 2" xfId="44015"/>
    <cellStyle name="Note 7" xfId="44016"/>
    <cellStyle name="Note 7 10" xfId="44017"/>
    <cellStyle name="Note 7 10 2" xfId="44018"/>
    <cellStyle name="Note 7 11" xfId="44019"/>
    <cellStyle name="Note 7 2" xfId="44020"/>
    <cellStyle name="Note 7 2 10" xfId="44021"/>
    <cellStyle name="Note 7 2 2" xfId="44022"/>
    <cellStyle name="Note 7 2 2 2" xfId="44023"/>
    <cellStyle name="Note 7 2 2 2 2" xfId="44024"/>
    <cellStyle name="Note 7 2 2 2 2 2" xfId="44025"/>
    <cellStyle name="Note 7 2 2 2 2 2 2" xfId="44026"/>
    <cellStyle name="Note 7 2 2 2 2 3" xfId="44027"/>
    <cellStyle name="Note 7 2 2 2 2 3 2" xfId="44028"/>
    <cellStyle name="Note 7 2 2 2 2 4" xfId="44029"/>
    <cellStyle name="Note 7 2 2 2 2 4 2" xfId="44030"/>
    <cellStyle name="Note 7 2 2 2 2 5" xfId="44031"/>
    <cellStyle name="Note 7 2 2 2 2 5 2" xfId="44032"/>
    <cellStyle name="Note 7 2 2 2 2 6" xfId="44033"/>
    <cellStyle name="Note 7 2 2 2 2 6 2" xfId="44034"/>
    <cellStyle name="Note 7 2 2 2 2 7" xfId="44035"/>
    <cellStyle name="Note 7 2 2 2 3" xfId="44036"/>
    <cellStyle name="Note 7 2 2 2 3 2" xfId="44037"/>
    <cellStyle name="Note 7 2 2 2 4" xfId="44038"/>
    <cellStyle name="Note 7 2 2 2 4 2" xfId="44039"/>
    <cellStyle name="Note 7 2 2 2 5" xfId="44040"/>
    <cellStyle name="Note 7 2 2 2 5 2" xfId="44041"/>
    <cellStyle name="Note 7 2 2 2 6" xfId="44042"/>
    <cellStyle name="Note 7 2 2 2 6 2" xfId="44043"/>
    <cellStyle name="Note 7 2 2 2 7" xfId="44044"/>
    <cellStyle name="Note 7 2 2 2 7 2" xfId="44045"/>
    <cellStyle name="Note 7 2 2 2 8" xfId="44046"/>
    <cellStyle name="Note 7 2 2 3" xfId="44047"/>
    <cellStyle name="Note 7 2 2 3 2" xfId="44048"/>
    <cellStyle name="Note 7 2 2 3 2 2" xfId="44049"/>
    <cellStyle name="Note 7 2 2 3 3" xfId="44050"/>
    <cellStyle name="Note 7 2 2 3 3 2" xfId="44051"/>
    <cellStyle name="Note 7 2 2 3 4" xfId="44052"/>
    <cellStyle name="Note 7 2 2 3 4 2" xfId="44053"/>
    <cellStyle name="Note 7 2 2 3 5" xfId="44054"/>
    <cellStyle name="Note 7 2 2 3 5 2" xfId="44055"/>
    <cellStyle name="Note 7 2 2 3 6" xfId="44056"/>
    <cellStyle name="Note 7 2 2 3 6 2" xfId="44057"/>
    <cellStyle name="Note 7 2 2 3 7" xfId="44058"/>
    <cellStyle name="Note 7 2 2 4" xfId="44059"/>
    <cellStyle name="Note 7 2 2 4 2" xfId="44060"/>
    <cellStyle name="Note 7 2 2 5" xfId="44061"/>
    <cellStyle name="Note 7 2 2 5 2" xfId="44062"/>
    <cellStyle name="Note 7 2 2 6" xfId="44063"/>
    <cellStyle name="Note 7 2 2 6 2" xfId="44064"/>
    <cellStyle name="Note 7 2 2 7" xfId="44065"/>
    <cellStyle name="Note 7 2 2 7 2" xfId="44066"/>
    <cellStyle name="Note 7 2 2 8" xfId="44067"/>
    <cellStyle name="Note 7 2 2 8 2" xfId="44068"/>
    <cellStyle name="Note 7 2 2 9" xfId="44069"/>
    <cellStyle name="Note 7 2 3" xfId="44070"/>
    <cellStyle name="Note 7 2 3 2" xfId="44071"/>
    <cellStyle name="Note 7 2 3 2 2" xfId="44072"/>
    <cellStyle name="Note 7 2 3 2 2 2" xfId="44073"/>
    <cellStyle name="Note 7 2 3 2 3" xfId="44074"/>
    <cellStyle name="Note 7 2 3 2 3 2" xfId="44075"/>
    <cellStyle name="Note 7 2 3 2 4" xfId="44076"/>
    <cellStyle name="Note 7 2 3 2 4 2" xfId="44077"/>
    <cellStyle name="Note 7 2 3 2 5" xfId="44078"/>
    <cellStyle name="Note 7 2 3 2 5 2" xfId="44079"/>
    <cellStyle name="Note 7 2 3 2 6" xfId="44080"/>
    <cellStyle name="Note 7 2 3 2 6 2" xfId="44081"/>
    <cellStyle name="Note 7 2 3 2 7" xfId="44082"/>
    <cellStyle name="Note 7 2 3 3" xfId="44083"/>
    <cellStyle name="Note 7 2 3 3 2" xfId="44084"/>
    <cellStyle name="Note 7 2 3 4" xfId="44085"/>
    <cellStyle name="Note 7 2 3 4 2" xfId="44086"/>
    <cellStyle name="Note 7 2 3 5" xfId="44087"/>
    <cellStyle name="Note 7 2 3 5 2" xfId="44088"/>
    <cellStyle name="Note 7 2 3 6" xfId="44089"/>
    <cellStyle name="Note 7 2 3 6 2" xfId="44090"/>
    <cellStyle name="Note 7 2 3 7" xfId="44091"/>
    <cellStyle name="Note 7 2 3 7 2" xfId="44092"/>
    <cellStyle name="Note 7 2 3 8" xfId="44093"/>
    <cellStyle name="Note 7 2 4" xfId="44094"/>
    <cellStyle name="Note 7 2 4 2" xfId="44095"/>
    <cellStyle name="Note 7 2 4 2 2" xfId="44096"/>
    <cellStyle name="Note 7 2 4 3" xfId="44097"/>
    <cellStyle name="Note 7 2 4 3 2" xfId="44098"/>
    <cellStyle name="Note 7 2 4 4" xfId="44099"/>
    <cellStyle name="Note 7 2 4 4 2" xfId="44100"/>
    <cellStyle name="Note 7 2 4 5" xfId="44101"/>
    <cellStyle name="Note 7 2 4 5 2" xfId="44102"/>
    <cellStyle name="Note 7 2 4 6" xfId="44103"/>
    <cellStyle name="Note 7 2 4 6 2" xfId="44104"/>
    <cellStyle name="Note 7 2 4 7" xfId="44105"/>
    <cellStyle name="Note 7 2 5" xfId="44106"/>
    <cellStyle name="Note 7 2 5 2" xfId="44107"/>
    <cellStyle name="Note 7 2 6" xfId="44108"/>
    <cellStyle name="Note 7 2 6 2" xfId="44109"/>
    <cellStyle name="Note 7 2 7" xfId="44110"/>
    <cellStyle name="Note 7 2 7 2" xfId="44111"/>
    <cellStyle name="Note 7 2 8" xfId="44112"/>
    <cellStyle name="Note 7 2 8 2" xfId="44113"/>
    <cellStyle name="Note 7 2 9" xfId="44114"/>
    <cellStyle name="Note 7 2 9 2" xfId="44115"/>
    <cellStyle name="Note 7 3" xfId="44116"/>
    <cellStyle name="Note 7 3 2" xfId="44117"/>
    <cellStyle name="Note 7 3 2 2" xfId="44118"/>
    <cellStyle name="Note 7 3 2 2 2" xfId="44119"/>
    <cellStyle name="Note 7 3 2 2 2 2" xfId="44120"/>
    <cellStyle name="Note 7 3 2 2 3" xfId="44121"/>
    <cellStyle name="Note 7 3 2 2 3 2" xfId="44122"/>
    <cellStyle name="Note 7 3 2 2 4" xfId="44123"/>
    <cellStyle name="Note 7 3 2 2 4 2" xfId="44124"/>
    <cellStyle name="Note 7 3 2 2 5" xfId="44125"/>
    <cellStyle name="Note 7 3 2 2 5 2" xfId="44126"/>
    <cellStyle name="Note 7 3 2 2 6" xfId="44127"/>
    <cellStyle name="Note 7 3 2 2 6 2" xfId="44128"/>
    <cellStyle name="Note 7 3 2 2 7" xfId="44129"/>
    <cellStyle name="Note 7 3 2 3" xfId="44130"/>
    <cellStyle name="Note 7 3 2 3 2" xfId="44131"/>
    <cellStyle name="Note 7 3 2 4" xfId="44132"/>
    <cellStyle name="Note 7 3 2 4 2" xfId="44133"/>
    <cellStyle name="Note 7 3 2 5" xfId="44134"/>
    <cellStyle name="Note 7 3 2 5 2" xfId="44135"/>
    <cellStyle name="Note 7 3 2 6" xfId="44136"/>
    <cellStyle name="Note 7 3 2 6 2" xfId="44137"/>
    <cellStyle name="Note 7 3 2 7" xfId="44138"/>
    <cellStyle name="Note 7 3 2 7 2" xfId="44139"/>
    <cellStyle name="Note 7 3 2 8" xfId="44140"/>
    <cellStyle name="Note 7 3 3" xfId="44141"/>
    <cellStyle name="Note 7 3 3 2" xfId="44142"/>
    <cellStyle name="Note 7 3 3 2 2" xfId="44143"/>
    <cellStyle name="Note 7 3 3 3" xfId="44144"/>
    <cellStyle name="Note 7 3 3 3 2" xfId="44145"/>
    <cellStyle name="Note 7 3 3 4" xfId="44146"/>
    <cellStyle name="Note 7 3 3 4 2" xfId="44147"/>
    <cellStyle name="Note 7 3 3 5" xfId="44148"/>
    <cellStyle name="Note 7 3 3 5 2" xfId="44149"/>
    <cellStyle name="Note 7 3 3 6" xfId="44150"/>
    <cellStyle name="Note 7 3 3 6 2" xfId="44151"/>
    <cellStyle name="Note 7 3 3 7" xfId="44152"/>
    <cellStyle name="Note 7 3 4" xfId="44153"/>
    <cellStyle name="Note 7 3 4 2" xfId="44154"/>
    <cellStyle name="Note 7 3 5" xfId="44155"/>
    <cellStyle name="Note 7 3 5 2" xfId="44156"/>
    <cellStyle name="Note 7 3 6" xfId="44157"/>
    <cellStyle name="Note 7 3 6 2" xfId="44158"/>
    <cellStyle name="Note 7 3 7" xfId="44159"/>
    <cellStyle name="Note 7 3 7 2" xfId="44160"/>
    <cellStyle name="Note 7 3 8" xfId="44161"/>
    <cellStyle name="Note 7 3 8 2" xfId="44162"/>
    <cellStyle name="Note 7 3 9" xfId="44163"/>
    <cellStyle name="Note 7 4" xfId="44164"/>
    <cellStyle name="Note 7 4 2" xfId="44165"/>
    <cellStyle name="Note 7 4 2 2" xfId="44166"/>
    <cellStyle name="Note 7 4 2 2 2" xfId="44167"/>
    <cellStyle name="Note 7 4 2 3" xfId="44168"/>
    <cellStyle name="Note 7 4 2 3 2" xfId="44169"/>
    <cellStyle name="Note 7 4 2 4" xfId="44170"/>
    <cellStyle name="Note 7 4 2 4 2" xfId="44171"/>
    <cellStyle name="Note 7 4 2 5" xfId="44172"/>
    <cellStyle name="Note 7 4 2 5 2" xfId="44173"/>
    <cellStyle name="Note 7 4 2 6" xfId="44174"/>
    <cellStyle name="Note 7 4 2 6 2" xfId="44175"/>
    <cellStyle name="Note 7 4 2 7" xfId="44176"/>
    <cellStyle name="Note 7 4 3" xfId="44177"/>
    <cellStyle name="Note 7 4 3 2" xfId="44178"/>
    <cellStyle name="Note 7 4 4" xfId="44179"/>
    <cellStyle name="Note 7 4 4 2" xfId="44180"/>
    <cellStyle name="Note 7 4 5" xfId="44181"/>
    <cellStyle name="Note 7 4 5 2" xfId="44182"/>
    <cellStyle name="Note 7 4 6" xfId="44183"/>
    <cellStyle name="Note 7 4 6 2" xfId="44184"/>
    <cellStyle name="Note 7 4 7" xfId="44185"/>
    <cellStyle name="Note 7 4 7 2" xfId="44186"/>
    <cellStyle name="Note 7 4 8" xfId="44187"/>
    <cellStyle name="Note 7 5" xfId="44188"/>
    <cellStyle name="Note 7 5 2" xfId="44189"/>
    <cellStyle name="Note 7 5 2 2" xfId="44190"/>
    <cellStyle name="Note 7 5 3" xfId="44191"/>
    <cellStyle name="Note 7 5 3 2" xfId="44192"/>
    <cellStyle name="Note 7 5 4" xfId="44193"/>
    <cellStyle name="Note 7 5 4 2" xfId="44194"/>
    <cellStyle name="Note 7 5 5" xfId="44195"/>
    <cellStyle name="Note 7 5 5 2" xfId="44196"/>
    <cellStyle name="Note 7 5 6" xfId="44197"/>
    <cellStyle name="Note 7 5 6 2" xfId="44198"/>
    <cellStyle name="Note 7 5 7" xfId="44199"/>
    <cellStyle name="Note 7 6" xfId="44200"/>
    <cellStyle name="Note 7 6 2" xfId="44201"/>
    <cellStyle name="Note 7 7" xfId="44202"/>
    <cellStyle name="Note 7 7 2" xfId="44203"/>
    <cellStyle name="Note 7 8" xfId="44204"/>
    <cellStyle name="Note 7 8 2" xfId="44205"/>
    <cellStyle name="Note 7 9" xfId="44206"/>
    <cellStyle name="Note 7 9 2" xfId="44207"/>
    <cellStyle name="Note 8" xfId="44208"/>
    <cellStyle name="Note 8 2" xfId="44209"/>
    <cellStyle name="Note 8 2 2" xfId="44210"/>
    <cellStyle name="Note 8 2 2 2" xfId="44211"/>
    <cellStyle name="Note 8 2 2 2 2" xfId="44212"/>
    <cellStyle name="Note 8 2 2 3" xfId="44213"/>
    <cellStyle name="Note 8 2 2 3 2" xfId="44214"/>
    <cellStyle name="Note 8 2 2 4" xfId="44215"/>
    <cellStyle name="Note 8 2 2 4 2" xfId="44216"/>
    <cellStyle name="Note 8 2 2 5" xfId="44217"/>
    <cellStyle name="Note 8 2 2 5 2" xfId="44218"/>
    <cellStyle name="Note 8 2 2 6" xfId="44219"/>
    <cellStyle name="Note 8 2 2 6 2" xfId="44220"/>
    <cellStyle name="Note 8 2 2 7" xfId="44221"/>
    <cellStyle name="Note 8 2 3" xfId="44222"/>
    <cellStyle name="Note 8 2 3 2" xfId="44223"/>
    <cellStyle name="Note 8 2 4" xfId="44224"/>
    <cellStyle name="Note 8 2 4 2" xfId="44225"/>
    <cellStyle name="Note 8 2 5" xfId="44226"/>
    <cellStyle name="Note 8 2 5 2" xfId="44227"/>
    <cellStyle name="Note 8 2 6" xfId="44228"/>
    <cellStyle name="Note 8 2 6 2" xfId="44229"/>
    <cellStyle name="Note 8 2 7" xfId="44230"/>
    <cellStyle name="Note 8 2 7 2" xfId="44231"/>
    <cellStyle name="Note 8 2 8" xfId="44232"/>
    <cellStyle name="Note 8 3" xfId="44233"/>
    <cellStyle name="Note 8 3 2" xfId="44234"/>
    <cellStyle name="Note 8 3 2 2" xfId="44235"/>
    <cellStyle name="Note 8 3 3" xfId="44236"/>
    <cellStyle name="Note 8 3 3 2" xfId="44237"/>
    <cellStyle name="Note 8 3 4" xfId="44238"/>
    <cellStyle name="Note 8 3 4 2" xfId="44239"/>
    <cellStyle name="Note 8 3 5" xfId="44240"/>
    <cellStyle name="Note 8 3 5 2" xfId="44241"/>
    <cellStyle name="Note 8 3 6" xfId="44242"/>
    <cellStyle name="Note 8 3 6 2" xfId="44243"/>
    <cellStyle name="Note 8 3 7" xfId="44244"/>
    <cellStyle name="Note 8 4" xfId="44245"/>
    <cellStyle name="Note 8 4 2" xfId="44246"/>
    <cellStyle name="Note 8 5" xfId="44247"/>
    <cellStyle name="Note 8 5 2" xfId="44248"/>
    <cellStyle name="Note 8 6" xfId="44249"/>
    <cellStyle name="Note 8 6 2" xfId="44250"/>
    <cellStyle name="Note 8 7" xfId="44251"/>
    <cellStyle name="Note 8 7 2" xfId="44252"/>
    <cellStyle name="Note 8 8" xfId="44253"/>
    <cellStyle name="Note 8 8 2" xfId="44254"/>
    <cellStyle name="Note 8 9" xfId="44255"/>
    <cellStyle name="Note 9" xfId="44256"/>
    <cellStyle name="Note 9 2" xfId="44257"/>
    <cellStyle name="Note 9 2 2" xfId="44258"/>
    <cellStyle name="Note 9 2 2 2" xfId="44259"/>
    <cellStyle name="Note 9 2 2 2 2" xfId="44260"/>
    <cellStyle name="Note 9 2 2 3" xfId="44261"/>
    <cellStyle name="Note 9 2 2 3 2" xfId="44262"/>
    <cellStyle name="Note 9 2 2 4" xfId="44263"/>
    <cellStyle name="Note 9 2 2 4 2" xfId="44264"/>
    <cellStyle name="Note 9 2 2 5" xfId="44265"/>
    <cellStyle name="Note 9 2 2 5 2" xfId="44266"/>
    <cellStyle name="Note 9 2 2 6" xfId="44267"/>
    <cellStyle name="Note 9 2 2 6 2" xfId="44268"/>
    <cellStyle name="Note 9 2 2 7" xfId="44269"/>
    <cellStyle name="Note 9 2 3" xfId="44270"/>
    <cellStyle name="Note 9 2 3 2" xfId="44271"/>
    <cellStyle name="Note 9 2 4" xfId="44272"/>
    <cellStyle name="Note 9 2 4 2" xfId="44273"/>
    <cellStyle name="Note 9 2 5" xfId="44274"/>
    <cellStyle name="Note 9 2 5 2" xfId="44275"/>
    <cellStyle name="Note 9 2 6" xfId="44276"/>
    <cellStyle name="Note 9 2 6 2" xfId="44277"/>
    <cellStyle name="Note 9 2 7" xfId="44278"/>
    <cellStyle name="Note 9 2 7 2" xfId="44279"/>
    <cellStyle name="Note 9 2 8" xfId="44280"/>
    <cellStyle name="Note 9 3" xfId="44281"/>
    <cellStyle name="Note 9 3 2" xfId="44282"/>
    <cellStyle name="Note 9 3 2 2" xfId="44283"/>
    <cellStyle name="Note 9 3 3" xfId="44284"/>
    <cellStyle name="Note 9 3 3 2" xfId="44285"/>
    <cellStyle name="Note 9 3 4" xfId="44286"/>
    <cellStyle name="Note 9 3 4 2" xfId="44287"/>
    <cellStyle name="Note 9 3 5" xfId="44288"/>
    <cellStyle name="Note 9 3 5 2" xfId="44289"/>
    <cellStyle name="Note 9 3 6" xfId="44290"/>
    <cellStyle name="Note 9 3 6 2" xfId="44291"/>
    <cellStyle name="Note 9 3 7" xfId="44292"/>
    <cellStyle name="Note 9 4" xfId="44293"/>
    <cellStyle name="Note 9 4 2" xfId="44294"/>
    <cellStyle name="Note 9 5" xfId="44295"/>
    <cellStyle name="Note 9 5 2" xfId="44296"/>
    <cellStyle name="Note 9 6" xfId="44297"/>
    <cellStyle name="Note 9 6 2" xfId="44298"/>
    <cellStyle name="Note 9 7" xfId="44299"/>
    <cellStyle name="Note 9 7 2" xfId="44300"/>
    <cellStyle name="Note 9 8" xfId="44301"/>
    <cellStyle name="Note 9 8 2" xfId="44302"/>
    <cellStyle name="Note 9 9" xfId="44303"/>
    <cellStyle name="Output 2" xfId="44304"/>
    <cellStyle name="Percent 2" xfId="44305"/>
    <cellStyle name="Percent 2 2" xfId="44306"/>
    <cellStyle name="Satisfaisant 2" xfId="44307"/>
    <cellStyle name="Satisfaisant 2 2" xfId="44308"/>
    <cellStyle name="Satisfaisant 2 3" xfId="44309"/>
    <cellStyle name="Satisfaisant 3" xfId="44310"/>
    <cellStyle name="Satisfaisant 4" xfId="44311"/>
    <cellStyle name="Sortie 2" xfId="44312"/>
    <cellStyle name="Sortie 2 2" xfId="44313"/>
    <cellStyle name="Sortie 2 3" xfId="44314"/>
    <cellStyle name="Sortie 3" xfId="44315"/>
    <cellStyle name="Sortie 4" xfId="44316"/>
    <cellStyle name="Standard_FDI-Inflows" xfId="44317"/>
    <cellStyle name="Texte explicatif 2" xfId="44318"/>
    <cellStyle name="Texte explicatif 2 2" xfId="44319"/>
    <cellStyle name="Texte explicatif 2 3" xfId="44320"/>
    <cellStyle name="Texte explicatif 3" xfId="44321"/>
    <cellStyle name="Texte explicatif 4" xfId="44322"/>
    <cellStyle name="Title 2" xfId="44323"/>
    <cellStyle name="Titre 1 2" xfId="44324"/>
    <cellStyle name="Titre 1 2 2" xfId="44325"/>
    <cellStyle name="Titre 1 2 3" xfId="44326"/>
    <cellStyle name="Titre 1 3" xfId="44327"/>
    <cellStyle name="Titre 1 4" xfId="44328"/>
    <cellStyle name="Titre 2 2" xfId="44329"/>
    <cellStyle name="Titre 2 2 2" xfId="44330"/>
    <cellStyle name="Titre 2 2 3" xfId="44331"/>
    <cellStyle name="Titre 2 3" xfId="44332"/>
    <cellStyle name="Titre 2 4" xfId="44333"/>
    <cellStyle name="Titre 3 2" xfId="44334"/>
    <cellStyle name="Titre 3 2 2" xfId="44335"/>
    <cellStyle name="Titre 3 2 3" xfId="44336"/>
    <cellStyle name="Titre 3 3" xfId="44337"/>
    <cellStyle name="Titre 3 4" xfId="44338"/>
    <cellStyle name="Titre 4 2" xfId="44339"/>
    <cellStyle name="Titre 4 2 2" xfId="44340"/>
    <cellStyle name="Titre 4 2 3" xfId="44341"/>
    <cellStyle name="Titre 4 3" xfId="44342"/>
    <cellStyle name="Titre 4 4" xfId="44343"/>
    <cellStyle name="Total 2" xfId="44344"/>
    <cellStyle name="Total 2 2" xfId="44345"/>
    <cellStyle name="Total 2 3" xfId="44346"/>
    <cellStyle name="Total 2 4" xfId="44347"/>
    <cellStyle name="Total 3" xfId="44348"/>
    <cellStyle name="Total 4" xfId="44349"/>
    <cellStyle name="Vérification 2" xfId="44350"/>
    <cellStyle name="Vérification 2 2" xfId="44351"/>
    <cellStyle name="Vérification 2 3" xfId="44352"/>
    <cellStyle name="Vérification 3" xfId="44353"/>
    <cellStyle name="Vérification 4" xfId="44354"/>
    <cellStyle name="콤마 [0]_FDI-Inflows" xfId="4435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4.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2773282709317071E-2"/>
          <c:y val="2.8874517715755537E-2"/>
          <c:w val="0.94308044876116959"/>
          <c:h val="0.9185551891651379"/>
        </c:manualLayout>
      </c:layout>
      <c:scatterChart>
        <c:scatterStyle val="lineMarker"/>
        <c:varyColors val="0"/>
        <c:ser>
          <c:idx val="0"/>
          <c:order val="0"/>
          <c:tx>
            <c:v>Growth rates premiums</c:v>
          </c:tx>
          <c:spPr>
            <a:ln w="19050">
              <a:noFill/>
            </a:ln>
          </c:spPr>
          <c:marker>
            <c:symbol val="triangle"/>
            <c:size val="5"/>
            <c:spPr>
              <a:solidFill>
                <a:srgbClr val="0070C0"/>
              </a:solidFill>
              <a:ln>
                <a:noFill/>
                <a:prstDash val="solid"/>
              </a:ln>
            </c:spPr>
          </c:marker>
          <c:dPt>
            <c:idx val="50"/>
            <c:marker>
              <c:spPr>
                <a:solidFill>
                  <a:srgbClr val="FF0000"/>
                </a:solidFill>
                <a:ln>
                  <a:noFill/>
                  <a:prstDash val="solid"/>
                </a:ln>
              </c:spPr>
            </c:marker>
            <c:bubble3D val="0"/>
            <c:extLst>
              <c:ext xmlns:c16="http://schemas.microsoft.com/office/drawing/2014/chart" uri="{C3380CC4-5D6E-409C-BE32-E72D297353CC}">
                <c16:uniqueId val="{00000000-1419-4F13-A9EE-FDFD4B34EAA7}"/>
              </c:ext>
            </c:extLst>
          </c:dPt>
          <c:dLbls>
            <c:dLbl>
              <c:idx val="0"/>
              <c:layout/>
              <c:tx>
                <c:rich>
                  <a:bodyPr/>
                  <a:lstStyle/>
                  <a:p>
                    <a:fld id="{268B5EFC-C8BC-43C9-9259-28FE4A7DA036}"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1419-4F13-A9EE-FDFD4B34EAA7}"/>
                </c:ext>
              </c:extLst>
            </c:dLbl>
            <c:dLbl>
              <c:idx val="1"/>
              <c:layout>
                <c:manualLayout>
                  <c:x val="-3.3503536782856613E-2"/>
                  <c:y val="-2.3003186633838345E-2"/>
                </c:manualLayout>
              </c:layout>
              <c:tx>
                <c:rich>
                  <a:bodyPr/>
                  <a:lstStyle/>
                  <a:p>
                    <a:fld id="{EAE3C2D7-B77C-4CD4-8C1C-5AF0313D58AE}"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1419-4F13-A9EE-FDFD4B34EAA7}"/>
                </c:ext>
              </c:extLst>
            </c:dLbl>
            <c:dLbl>
              <c:idx val="2"/>
              <c:layout>
                <c:manualLayout>
                  <c:x val="-3.5426544958882783E-2"/>
                  <c:y val="-2.6493806760369203E-2"/>
                </c:manualLayout>
              </c:layout>
              <c:tx>
                <c:rich>
                  <a:bodyPr/>
                  <a:lstStyle/>
                  <a:p>
                    <a:fld id="{0BCFBF85-F4CB-491C-ACA2-A1E77994D08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1419-4F13-A9EE-FDFD4B34EAA7}"/>
                </c:ext>
              </c:extLst>
            </c:dLbl>
            <c:dLbl>
              <c:idx val="3"/>
              <c:layout>
                <c:manualLayout>
                  <c:x val="-3.6714601099904369E-2"/>
                  <c:y val="-2.9984426886900187E-2"/>
                </c:manualLayout>
              </c:layout>
              <c:tx>
                <c:rich>
                  <a:bodyPr/>
                  <a:lstStyle/>
                  <a:p>
                    <a:fld id="{7F3EAAEA-31F6-4A0C-9799-7A324B9E90C2}"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1419-4F13-A9EE-FDFD4B34EAA7}"/>
                </c:ext>
              </c:extLst>
            </c:dLbl>
            <c:dLbl>
              <c:idx val="4"/>
              <c:layout>
                <c:manualLayout>
                  <c:x val="-3.6279321846035988E-2"/>
                  <c:y val="-2.6493806760369203E-2"/>
                </c:manualLayout>
              </c:layout>
              <c:tx>
                <c:rich>
                  <a:bodyPr/>
                  <a:lstStyle/>
                  <a:p>
                    <a:fld id="{FB41A9BD-D8CE-4974-9FC4-B2D79F725CC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1419-4F13-A9EE-FDFD4B34EAA7}"/>
                </c:ext>
              </c:extLst>
            </c:dLbl>
            <c:dLbl>
              <c:idx val="5"/>
              <c:layout>
                <c:manualLayout>
                  <c:x val="-3.5438399372605199E-2"/>
                  <c:y val="-1.6021946380776631E-2"/>
                </c:manualLayout>
              </c:layout>
              <c:tx>
                <c:rich>
                  <a:bodyPr/>
                  <a:lstStyle/>
                  <a:p>
                    <a:fld id="{F70478AC-F23B-41A5-B5D1-CBB5B3C3D0B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1419-4F13-A9EE-FDFD4B34EAA7}"/>
                </c:ext>
              </c:extLst>
            </c:dLbl>
            <c:dLbl>
              <c:idx val="6"/>
              <c:layout>
                <c:manualLayout>
                  <c:x val="-4.048065836805164E-2"/>
                  <c:y val="-1.9809049833601589E-2"/>
                </c:manualLayout>
              </c:layout>
              <c:tx>
                <c:rich>
                  <a:bodyPr/>
                  <a:lstStyle/>
                  <a:p>
                    <a:fld id="{2A6C8D00-67F2-45ED-B96E-3BA3E6B1730E}"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1419-4F13-A9EE-FDFD4B34EAA7}"/>
                </c:ext>
              </c:extLst>
            </c:dLbl>
            <c:dLbl>
              <c:idx val="7"/>
              <c:layout>
                <c:manualLayout>
                  <c:x val="-3.7710345342644697E-2"/>
                  <c:y val="-2.689636641091871E-2"/>
                </c:manualLayout>
              </c:layout>
              <c:tx>
                <c:rich>
                  <a:bodyPr/>
                  <a:lstStyle/>
                  <a:p>
                    <a:fld id="{477F3503-EDCA-41F0-81FB-BCB8F8DAC31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1419-4F13-A9EE-FDFD4B34EAA7}"/>
                </c:ext>
              </c:extLst>
            </c:dLbl>
            <c:dLbl>
              <c:idx val="8"/>
              <c:layout>
                <c:manualLayout>
                  <c:x val="-3.7704429820369617E-2"/>
                  <c:y val="-1.2721733256284343E-2"/>
                </c:manualLayout>
              </c:layout>
              <c:tx>
                <c:rich>
                  <a:bodyPr/>
                  <a:lstStyle/>
                  <a:p>
                    <a:fld id="{6AC3665F-D5CD-40FD-A4F8-940383195522}"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1419-4F13-A9EE-FDFD4B34EAA7}"/>
                </c:ext>
              </c:extLst>
            </c:dLbl>
            <c:dLbl>
              <c:idx val="9"/>
              <c:layout>
                <c:manualLayout>
                  <c:x val="-4.005206029322135E-2"/>
                  <c:y val="2.0943020485972276E-2"/>
                </c:manualLayout>
              </c:layout>
              <c:tx>
                <c:rich>
                  <a:bodyPr wrap="square" lIns="38100" tIns="19050" rIns="38100" bIns="19050" anchor="ctr">
                    <a:noAutofit/>
                  </a:bodyPr>
                  <a:lstStyle/>
                  <a:p>
                    <a:pPr>
                      <a:defRPr sz="800">
                        <a:latin typeface="Arial Narrow" panose="020B0606020202030204" pitchFamily="34" charset="0"/>
                      </a:defRPr>
                    </a:pPr>
                    <a:fld id="{477EA339-0122-4A39-8577-6C31CAD8B472}" type="CELLRANGE">
                      <a:rPr lang="en-US"/>
                      <a:pPr>
                        <a:defRPr sz="800">
                          <a:latin typeface="Arial Narrow" panose="020B0606020202030204" pitchFamily="34" charset="0"/>
                        </a:defRPr>
                      </a:pPr>
                      <a:t>[CELLRANGE]</a:t>
                    </a:fld>
                    <a:endParaRPr lang="en-GB"/>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manualLayout>
                      <c:w val="4.4888461903204675E-2"/>
                      <c:h val="3.9618099667203054E-2"/>
                    </c:manualLayout>
                  </c15:layout>
                  <c15:dlblFieldTable/>
                  <c15:showDataLabelsRange val="1"/>
                </c:ext>
                <c:ext xmlns:c16="http://schemas.microsoft.com/office/drawing/2014/chart" uri="{C3380CC4-5D6E-409C-BE32-E72D297353CC}">
                  <c16:uniqueId val="{0000000A-1419-4F13-A9EE-FDFD4B34EAA7}"/>
                </c:ext>
              </c:extLst>
            </c:dLbl>
            <c:dLbl>
              <c:idx val="10"/>
              <c:layout>
                <c:manualLayout>
                  <c:x val="-3.5785212562277048E-2"/>
                  <c:y val="-1.9809049833601527E-2"/>
                </c:manualLayout>
              </c:layout>
              <c:tx>
                <c:rich>
                  <a:bodyPr/>
                  <a:lstStyle/>
                  <a:p>
                    <a:fld id="{9F0F5514-70F4-4DE2-8CEE-F95F9C1F8B32}"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1419-4F13-A9EE-FDFD4B34EAA7}"/>
                </c:ext>
              </c:extLst>
            </c:dLbl>
            <c:dLbl>
              <c:idx val="11"/>
              <c:layout>
                <c:manualLayout>
                  <c:x val="-4.4747598529031443E-2"/>
                  <c:y val="5.4607774228228829E-2"/>
                </c:manualLayout>
              </c:layout>
              <c:tx>
                <c:rich>
                  <a:bodyPr/>
                  <a:lstStyle/>
                  <a:p>
                    <a:fld id="{9C052776-0F21-4855-AB72-D08D94C82D0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1419-4F13-A9EE-FDFD4B34EAA7}"/>
                </c:ext>
              </c:extLst>
            </c:dLbl>
            <c:dLbl>
              <c:idx val="12"/>
              <c:layout>
                <c:manualLayout>
                  <c:x val="-3.3214363553579936E-2"/>
                  <c:y val="-2.6896366410918773E-2"/>
                </c:manualLayout>
              </c:layout>
              <c:tx>
                <c:rich>
                  <a:bodyPr/>
                  <a:lstStyle/>
                  <a:p>
                    <a:fld id="{EC28A45E-106D-4566-BFE7-EEC9EB7F7D7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1419-4F13-A9EE-FDFD4B34EAA7}"/>
                </c:ext>
              </c:extLst>
            </c:dLbl>
            <c:dLbl>
              <c:idx val="13"/>
              <c:layout>
                <c:manualLayout>
                  <c:x val="-3.3860079781909483E-2"/>
                  <c:y val="2.2714849630301508E-2"/>
                </c:manualLayout>
              </c:layout>
              <c:tx>
                <c:rich>
                  <a:bodyPr/>
                  <a:lstStyle/>
                  <a:p>
                    <a:fld id="{07B1CE90-0DEF-4E70-9C8F-56FBECFEC0D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1419-4F13-A9EE-FDFD4B34EAA7}"/>
                </c:ext>
              </c:extLst>
            </c:dLbl>
            <c:dLbl>
              <c:idx val="14"/>
              <c:layout>
                <c:manualLayout>
                  <c:x val="-4.5598694296345853E-2"/>
                  <c:y val="-1.6265391544942935E-2"/>
                </c:manualLayout>
              </c:layout>
              <c:tx>
                <c:rich>
                  <a:bodyPr/>
                  <a:lstStyle/>
                  <a:p>
                    <a:fld id="{7E887B35-3D80-45AC-9635-610F1D66FF9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1419-4F13-A9EE-FDFD4B34EAA7}"/>
                </c:ext>
              </c:extLst>
            </c:dLbl>
            <c:dLbl>
              <c:idx val="15"/>
              <c:layout>
                <c:manualLayout>
                  <c:x val="-3.1586455813691676E-2"/>
                  <c:y val="-1.951256650730749E-2"/>
                </c:manualLayout>
              </c:layout>
              <c:tx>
                <c:rich>
                  <a:bodyPr/>
                  <a:lstStyle/>
                  <a:p>
                    <a:fld id="{D5D220AD-57C0-4273-B77D-6E8E66FCF52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1419-4F13-A9EE-FDFD4B34EAA7}"/>
                </c:ext>
              </c:extLst>
            </c:dLbl>
            <c:dLbl>
              <c:idx val="16"/>
              <c:layout>
                <c:manualLayout>
                  <c:x val="-6.1181658849242357E-2"/>
                  <c:y val="-5.524563272018744E-2"/>
                </c:manualLayout>
              </c:layout>
              <c:tx>
                <c:rich>
                  <a:bodyPr/>
                  <a:lstStyle/>
                  <a:p>
                    <a:fld id="{BAFE290F-D1EF-4DE9-85A9-B4591FBBE5A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1419-4F13-A9EE-FDFD4B34EAA7}"/>
                </c:ext>
              </c:extLst>
            </c:dLbl>
            <c:dLbl>
              <c:idx val="17"/>
              <c:layout>
                <c:manualLayout>
                  <c:x val="-4.1548779858829758E-2"/>
                  <c:y val="-0.10131319047274913"/>
                </c:manualLayout>
              </c:layout>
              <c:tx>
                <c:rich>
                  <a:bodyPr/>
                  <a:lstStyle/>
                  <a:p>
                    <a:fld id="{DC62EFD2-01F3-4C59-BC2F-E98C9BE1A34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2-1419-4F13-A9EE-FDFD4B34EAA7}"/>
                </c:ext>
              </c:extLst>
            </c:dLbl>
            <c:dLbl>
              <c:idx val="18"/>
              <c:layout>
                <c:manualLayout>
                  <c:x val="-3.3214363553579936E-2"/>
                  <c:y val="-2.3352708122260181E-2"/>
                </c:manualLayout>
              </c:layout>
              <c:tx>
                <c:rich>
                  <a:bodyPr/>
                  <a:lstStyle/>
                  <a:p>
                    <a:fld id="{39D52040-FB45-48C4-906B-561457DC9E0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1419-4F13-A9EE-FDFD4B34EAA7}"/>
                </c:ext>
              </c:extLst>
            </c:dLbl>
            <c:dLbl>
              <c:idx val="19"/>
              <c:layout>
                <c:manualLayout>
                  <c:x val="-4.6672731309399008E-2"/>
                  <c:y val="0.10421899026944917"/>
                </c:manualLayout>
              </c:layout>
              <c:tx>
                <c:rich>
                  <a:bodyPr/>
                  <a:lstStyle/>
                  <a:p>
                    <a:fld id="{A2715C84-6E5D-42A1-9D54-8D1D0117585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1419-4F13-A9EE-FDFD4B34EAA7}"/>
                </c:ext>
              </c:extLst>
            </c:dLbl>
            <c:dLbl>
              <c:idx val="20"/>
              <c:layout>
                <c:manualLayout>
                  <c:x val="-5.6936901896793726E-4"/>
                  <c:y val="7.9413382248839037E-2"/>
                </c:manualLayout>
              </c:layout>
              <c:tx>
                <c:rich>
                  <a:bodyPr/>
                  <a:lstStyle/>
                  <a:p>
                    <a:fld id="{95B90688-5BA9-46F6-A575-2CE847C77C2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1419-4F13-A9EE-FDFD4B34EAA7}"/>
                </c:ext>
              </c:extLst>
            </c:dLbl>
            <c:dLbl>
              <c:idx val="21"/>
              <c:layout>
                <c:manualLayout>
                  <c:x val="7.3706668106110415E-2"/>
                  <c:y val="-0.10131319047274913"/>
                </c:manualLayout>
              </c:layout>
              <c:tx>
                <c:rich>
                  <a:bodyPr/>
                  <a:lstStyle/>
                  <a:p>
                    <a:fld id="{01B1F59B-6C99-463E-BEF5-666262CAB8C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1419-4F13-A9EE-FDFD4B34EAA7}"/>
                </c:ext>
              </c:extLst>
            </c:dLbl>
            <c:dLbl>
              <c:idx val="22"/>
              <c:layout>
                <c:manualLayout>
                  <c:x val="-3.6630392807316468E-2"/>
                  <c:y val="-3.0440024699577364E-2"/>
                </c:manualLayout>
              </c:layout>
              <c:tx>
                <c:rich>
                  <a:bodyPr/>
                  <a:lstStyle/>
                  <a:p>
                    <a:fld id="{5F811ED6-E86D-47E2-BA38-DCCDD276154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1419-4F13-A9EE-FDFD4B34EAA7}"/>
                </c:ext>
              </c:extLst>
            </c:dLbl>
            <c:dLbl>
              <c:idx val="23"/>
              <c:layout>
                <c:manualLayout>
                  <c:x val="-1.8077466352232011E-2"/>
                  <c:y val="2.2714849630301508E-2"/>
                </c:manualLayout>
              </c:layout>
              <c:tx>
                <c:rich>
                  <a:bodyPr/>
                  <a:lstStyle/>
                  <a:p>
                    <a:fld id="{397D0F64-FE98-45E9-84E7-436CAD50163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8-1419-4F13-A9EE-FDFD4B34EAA7}"/>
                </c:ext>
              </c:extLst>
            </c:dLbl>
            <c:dLbl>
              <c:idx val="24"/>
              <c:layout>
                <c:manualLayout>
                  <c:x val="-3.1518272401297287E-2"/>
                  <c:y val="-4.4614657854211669E-2"/>
                </c:manualLayout>
              </c:layout>
              <c:tx>
                <c:rich>
                  <a:bodyPr/>
                  <a:lstStyle/>
                  <a:p>
                    <a:fld id="{4329FA53-FE42-41CE-917E-02C4AB98983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9-1419-4F13-A9EE-FDFD4B34EAA7}"/>
                </c:ext>
              </c:extLst>
            </c:dLbl>
            <c:dLbl>
              <c:idx val="25"/>
              <c:layout/>
              <c:tx>
                <c:rich>
                  <a:bodyPr/>
                  <a:lstStyle/>
                  <a:p>
                    <a:fld id="{0AB7BB0E-89FF-4C09-A0B5-6A46B6E509E9}"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A-1419-4F13-A9EE-FDFD4B34EAA7}"/>
                </c:ext>
              </c:extLst>
            </c:dLbl>
            <c:dLbl>
              <c:idx val="26"/>
              <c:layout>
                <c:manualLayout>
                  <c:x val="-3.4511526672442928E-2"/>
                  <c:y val="-3.3983682988235911E-2"/>
                </c:manualLayout>
              </c:layout>
              <c:tx>
                <c:rich>
                  <a:bodyPr/>
                  <a:lstStyle/>
                  <a:p>
                    <a:fld id="{F93D21E5-6AF1-44AC-8F66-CD877AED551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B-1419-4F13-A9EE-FDFD4B34EAA7}"/>
                </c:ext>
              </c:extLst>
            </c:dLbl>
            <c:dLbl>
              <c:idx val="27"/>
              <c:layout>
                <c:manualLayout>
                  <c:x val="-3.7493134759109766E-2"/>
                  <c:y val="2.9802166207618688E-2"/>
                </c:manualLayout>
              </c:layout>
              <c:tx>
                <c:rich>
                  <a:bodyPr/>
                  <a:lstStyle/>
                  <a:p>
                    <a:fld id="{3C543237-2432-4131-B6DB-F970EABB3F5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C-1419-4F13-A9EE-FDFD4B34EAA7}"/>
                </c:ext>
              </c:extLst>
            </c:dLbl>
            <c:dLbl>
              <c:idx val="28"/>
              <c:layout>
                <c:manualLayout>
                  <c:x val="3.5714780875190429E-2"/>
                  <c:y val="-1.2721733256284343E-2"/>
                </c:manualLayout>
              </c:layout>
              <c:tx>
                <c:rich>
                  <a:bodyPr/>
                  <a:lstStyle/>
                  <a:p>
                    <a:fld id="{C86785B7-2CD2-4EEB-A439-921EAF331362}"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D-1419-4F13-A9EE-FDFD4B34EAA7}"/>
                </c:ext>
              </c:extLst>
            </c:dLbl>
            <c:dLbl>
              <c:idx val="29"/>
              <c:layout>
                <c:manualLayout>
                  <c:x val="9.8989795169495427E-3"/>
                  <c:y val="-3.342199919807292E-2"/>
                </c:manualLayout>
              </c:layout>
              <c:tx>
                <c:rich>
                  <a:bodyPr wrap="square" lIns="38100" tIns="19050" rIns="38100" bIns="19050" anchor="ctr">
                    <a:noAutofit/>
                  </a:bodyPr>
                  <a:lstStyle/>
                  <a:p>
                    <a:pPr>
                      <a:defRPr sz="800">
                        <a:latin typeface="Arial Narrow" panose="020B0606020202030204" pitchFamily="34" charset="0"/>
                      </a:defRPr>
                    </a:pPr>
                    <a:fld id="{C8D72E13-2388-49F9-B91B-8C473109B1C7}" type="CELLRANGE">
                      <a:rPr lang="en-US"/>
                      <a:pPr>
                        <a:defRPr sz="800">
                          <a:latin typeface="Arial Narrow" panose="020B0606020202030204" pitchFamily="34" charset="0"/>
                        </a:defRPr>
                      </a:pPr>
                      <a:t>[CELLRANGE]</a:t>
                    </a:fld>
                    <a:endParaRPr lang="en-GB"/>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layout>
                    <c:manualLayout>
                      <c:w val="4.8316137341420096E-2"/>
                      <c:h val="3.6074441378544465E-2"/>
                    </c:manualLayout>
                  </c15:layout>
                  <c15:dlblFieldTable/>
                  <c15:showDataLabelsRange val="1"/>
                </c:ext>
                <c:ext xmlns:c16="http://schemas.microsoft.com/office/drawing/2014/chart" uri="{C3380CC4-5D6E-409C-BE32-E72D297353CC}">
                  <c16:uniqueId val="{0000001E-1419-4F13-A9EE-FDFD4B34EAA7}"/>
                </c:ext>
              </c:extLst>
            </c:dLbl>
            <c:dLbl>
              <c:idx val="30"/>
              <c:layout/>
              <c:tx>
                <c:rich>
                  <a:bodyPr/>
                  <a:lstStyle/>
                  <a:p>
                    <a:fld id="{3470030B-EF8E-42CD-9DB6-1C2823FACCFD}"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F-1419-4F13-A9EE-FDFD4B34EAA7}"/>
                </c:ext>
              </c:extLst>
            </c:dLbl>
            <c:dLbl>
              <c:idx val="31"/>
              <c:layout>
                <c:manualLayout>
                  <c:x val="-1.7860255768697163E-2"/>
                  <c:y val="-1.2721733256284343E-2"/>
                </c:manualLayout>
              </c:layout>
              <c:tx>
                <c:rich>
                  <a:bodyPr/>
                  <a:lstStyle/>
                  <a:p>
                    <a:fld id="{69021143-9290-4497-8992-6BC1B9E165F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0-1419-4F13-A9EE-FDFD4B34EAA7}"/>
                </c:ext>
              </c:extLst>
            </c:dLbl>
            <c:dLbl>
              <c:idx val="32"/>
              <c:layout>
                <c:manualLayout>
                  <c:x val="-3.3931620629422662E-2"/>
                  <c:y val="1.8884350340009827E-2"/>
                </c:manualLayout>
              </c:layout>
              <c:tx>
                <c:rich>
                  <a:bodyPr/>
                  <a:lstStyle/>
                  <a:p>
                    <a:fld id="{F19BE390-EADF-4B9E-B13D-F4DCBE278B2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1-1419-4F13-A9EE-FDFD4B34EAA7}"/>
                </c:ext>
              </c:extLst>
            </c:dLbl>
            <c:dLbl>
              <c:idx val="33"/>
              <c:layout>
                <c:manualLayout>
                  <c:x val="-1.9389375444656281E-2"/>
                  <c:y val="2.2374875011062664E-2"/>
                </c:manualLayout>
              </c:layout>
              <c:tx>
                <c:rich>
                  <a:bodyPr/>
                  <a:lstStyle/>
                  <a:p>
                    <a:fld id="{1E7B6B0E-6046-4692-BBCB-B69D01981AC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2-1419-4F13-A9EE-FDFD4B34EAA7}"/>
                </c:ext>
              </c:extLst>
            </c:dLbl>
            <c:dLbl>
              <c:idx val="34"/>
              <c:layout>
                <c:manualLayout>
                  <c:x val="-2.6028958480471698E-2"/>
                  <c:y val="-1.9512566507307618E-2"/>
                </c:manualLayout>
              </c:layout>
              <c:tx>
                <c:rich>
                  <a:bodyPr/>
                  <a:lstStyle/>
                  <a:p>
                    <a:fld id="{ED787B0A-1CAB-4B03-A1F4-DAA2B846837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3-1419-4F13-A9EE-FDFD4B34EAA7}"/>
                </c:ext>
              </c:extLst>
            </c:dLbl>
            <c:dLbl>
              <c:idx val="35"/>
              <c:layout/>
              <c:tx>
                <c:rich>
                  <a:bodyPr/>
                  <a:lstStyle/>
                  <a:p>
                    <a:fld id="{37DFE236-A99C-4B7F-8D76-D9281BB02D7D}"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4-1419-4F13-A9EE-FDFD4B34EAA7}"/>
                </c:ext>
              </c:extLst>
            </c:dLbl>
            <c:dLbl>
              <c:idx val="36"/>
              <c:layout>
                <c:manualLayout>
                  <c:x val="-3.2433305493983607E-2"/>
                  <c:y val="-2.3003186633838411E-2"/>
                </c:manualLayout>
              </c:layout>
              <c:tx>
                <c:rich>
                  <a:bodyPr/>
                  <a:lstStyle/>
                  <a:p>
                    <a:fld id="{02A51438-1951-4E20-9136-2717ECFE7A8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5-1419-4F13-A9EE-FDFD4B34EAA7}"/>
                </c:ext>
              </c:extLst>
            </c:dLbl>
            <c:dLbl>
              <c:idx val="37"/>
              <c:layout>
                <c:manualLayout>
                  <c:x val="-3.6279321846035988E-2"/>
                  <c:y val="-2.3003186633838411E-2"/>
                </c:manualLayout>
              </c:layout>
              <c:tx>
                <c:rich>
                  <a:bodyPr/>
                  <a:lstStyle/>
                  <a:p>
                    <a:fld id="{6CF00B29-9BE1-4C5B-86EA-E5DCB12F141A}"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6-1419-4F13-A9EE-FDFD4B34EAA7}"/>
                </c:ext>
              </c:extLst>
            </c:dLbl>
            <c:dLbl>
              <c:idx val="38"/>
              <c:layout>
                <c:manualLayout>
                  <c:x val="-3.2427378287122596E-2"/>
                  <c:y val="-3.3475047013430979E-2"/>
                </c:manualLayout>
              </c:layout>
              <c:tx>
                <c:rich>
                  <a:bodyPr/>
                  <a:lstStyle/>
                  <a:p>
                    <a:fld id="{9121E0AD-7366-47D3-A341-64422A1C1B4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7-1419-4F13-A9EE-FDFD4B34EAA7}"/>
                </c:ext>
              </c:extLst>
            </c:dLbl>
            <c:dLbl>
              <c:idx val="39"/>
              <c:layout>
                <c:manualLayout>
                  <c:x val="-3.584996979902879E-2"/>
                  <c:y val="-1.951256650730749E-2"/>
                </c:manualLayout>
              </c:layout>
              <c:tx>
                <c:rich>
                  <a:bodyPr/>
                  <a:lstStyle/>
                  <a:p>
                    <a:fld id="{239389B7-38E5-467D-AAFA-07BA7041687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8-1419-4F13-A9EE-FDFD4B34EAA7}"/>
                </c:ext>
              </c:extLst>
            </c:dLbl>
            <c:dLbl>
              <c:idx val="40"/>
              <c:layout/>
              <c:tx>
                <c:rich>
                  <a:bodyPr/>
                  <a:lstStyle/>
                  <a:p>
                    <a:fld id="{CFF25083-CAAA-41FE-94B3-C37BB688E22D}"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9-1419-4F13-A9EE-FDFD4B34EAA7}"/>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ext>
            </c:extLst>
          </c:dLbls>
          <c:xVal>
            <c:numRef>
              <c:f>'Figure 1'!$C$7:$C$47</c:f>
              <c:numCache>
                <c:formatCode>0.0</c:formatCode>
                <c:ptCount val="41"/>
                <c:pt idx="0">
                  <c:v>-28.966414515422024</c:v>
                </c:pt>
                <c:pt idx="1">
                  <c:v>-23.307556929204644</c:v>
                </c:pt>
                <c:pt idx="2">
                  <c:v>-14.358096085353056</c:v>
                </c:pt>
                <c:pt idx="3">
                  <c:v>-13.987181270998628</c:v>
                </c:pt>
                <c:pt idx="4">
                  <c:v>-11.926184064192856</c:v>
                </c:pt>
                <c:pt idx="5">
                  <c:v>-7.2548834911010278</c:v>
                </c:pt>
                <c:pt idx="6">
                  <c:v>-6.5705568921003987</c:v>
                </c:pt>
                <c:pt idx="7">
                  <c:v>-4.8409736182722707</c:v>
                </c:pt>
                <c:pt idx="8">
                  <c:v>-4.5820757246714301</c:v>
                </c:pt>
                <c:pt idx="9">
                  <c:v>-4.2743736840662354</c:v>
                </c:pt>
                <c:pt idx="10">
                  <c:v>-2.6505520585794029</c:v>
                </c:pt>
                <c:pt idx="11">
                  <c:v>-2.5319838944964368</c:v>
                </c:pt>
                <c:pt idx="12">
                  <c:v>-2.4320455108502781</c:v>
                </c:pt>
                <c:pt idx="13">
                  <c:v>0.42750355634306736</c:v>
                </c:pt>
                <c:pt idx="14">
                  <c:v>0.47454877007278018</c:v>
                </c:pt>
                <c:pt idx="15">
                  <c:v>0.95714414883634191</c:v>
                </c:pt>
                <c:pt idx="16">
                  <c:v>1.3222827723543107</c:v>
                </c:pt>
                <c:pt idx="17">
                  <c:v>1.3793205783148466</c:v>
                </c:pt>
                <c:pt idx="18">
                  <c:v>2.86500401412213</c:v>
                </c:pt>
                <c:pt idx="19">
                  <c:v>3.16404088030382</c:v>
                </c:pt>
                <c:pt idx="20">
                  <c:v>3.357505320096843</c:v>
                </c:pt>
                <c:pt idx="21">
                  <c:v>3.3744460981695923</c:v>
                </c:pt>
                <c:pt idx="22">
                  <c:v>4.0348938221040465</c:v>
                </c:pt>
                <c:pt idx="23">
                  <c:v>4.0960584010279133</c:v>
                </c:pt>
                <c:pt idx="24">
                  <c:v>4.2173321378128792</c:v>
                </c:pt>
                <c:pt idx="25">
                  <c:v>5.4002265566693852</c:v>
                </c:pt>
                <c:pt idx="26">
                  <c:v>5.443824129728525</c:v>
                </c:pt>
                <c:pt idx="27">
                  <c:v>6.2286854254049562</c:v>
                </c:pt>
                <c:pt idx="28">
                  <c:v>7.3891388269286651</c:v>
                </c:pt>
                <c:pt idx="29">
                  <c:v>7.5807179594455043</c:v>
                </c:pt>
                <c:pt idx="30">
                  <c:v>7.8969251912842653</c:v>
                </c:pt>
                <c:pt idx="31">
                  <c:v>8.3190084767998052</c:v>
                </c:pt>
                <c:pt idx="32">
                  <c:v>9.7516929880222314</c:v>
                </c:pt>
                <c:pt idx="33">
                  <c:v>10.491161172101936</c:v>
                </c:pt>
                <c:pt idx="34">
                  <c:v>11.795351298538549</c:v>
                </c:pt>
                <c:pt idx="35">
                  <c:v>16.657021848585572</c:v>
                </c:pt>
                <c:pt idx="36">
                  <c:v>16.706998529464379</c:v>
                </c:pt>
                <c:pt idx="37">
                  <c:v>22.212381563344152</c:v>
                </c:pt>
                <c:pt idx="38">
                  <c:v>36.723968197882193</c:v>
                </c:pt>
                <c:pt idx="39">
                  <c:v>42.249999689366625</c:v>
                </c:pt>
                <c:pt idx="40">
                  <c:v>146.39218321453188</c:v>
                </c:pt>
              </c:numCache>
            </c:numRef>
          </c:xVal>
          <c:yVal>
            <c:numRef>
              <c:f>'Figure 1'!$D$7:$D$47</c:f>
              <c:numCache>
                <c:formatCode>0.0</c:formatCode>
                <c:ptCount val="41"/>
                <c:pt idx="0">
                  <c:v>3.6143198184308112</c:v>
                </c:pt>
                <c:pt idx="1">
                  <c:v>2.5541186604055577</c:v>
                </c:pt>
                <c:pt idx="2">
                  <c:v>8.3952153381064996</c:v>
                </c:pt>
                <c:pt idx="3">
                  <c:v>-23.644859253987384</c:v>
                </c:pt>
                <c:pt idx="4">
                  <c:v>1.6199856948138303</c:v>
                </c:pt>
                <c:pt idx="5">
                  <c:v>0.71372680568970726</c:v>
                </c:pt>
                <c:pt idx="6">
                  <c:v>6.5926446565311769</c:v>
                </c:pt>
                <c:pt idx="7">
                  <c:v>8.2481179046715702</c:v>
                </c:pt>
                <c:pt idx="8">
                  <c:v>3.4131542091687894</c:v>
                </c:pt>
                <c:pt idx="9">
                  <c:v>2.5586398410045952</c:v>
                </c:pt>
                <c:pt idx="10">
                  <c:v>4.0546653418730205</c:v>
                </c:pt>
                <c:pt idx="11">
                  <c:v>0.99987095173961205</c:v>
                </c:pt>
                <c:pt idx="12">
                  <c:v>10.599765889542478</c:v>
                </c:pt>
                <c:pt idx="13">
                  <c:v>-8.2065759734017973E-2</c:v>
                </c:pt>
                <c:pt idx="14">
                  <c:v>1.5174817767810822</c:v>
                </c:pt>
                <c:pt idx="15">
                  <c:v>-9.612157394506692</c:v>
                </c:pt>
                <c:pt idx="16">
                  <c:v>4.1696773641208162</c:v>
                </c:pt>
                <c:pt idx="17">
                  <c:v>5.5961428447798056</c:v>
                </c:pt>
                <c:pt idx="18">
                  <c:v>4.4087976545841734</c:v>
                </c:pt>
                <c:pt idx="19">
                  <c:v>2.96826352839199</c:v>
                </c:pt>
                <c:pt idx="20">
                  <c:v>2.6637110708167322</c:v>
                </c:pt>
                <c:pt idx="21">
                  <c:v>3.3599419467413627</c:v>
                </c:pt>
                <c:pt idx="22">
                  <c:v>14.970090916945233</c:v>
                </c:pt>
                <c:pt idx="23">
                  <c:v>0.45173152283501938</c:v>
                </c:pt>
                <c:pt idx="24">
                  <c:v>4.5939955532734889</c:v>
                </c:pt>
                <c:pt idx="25">
                  <c:v>6.7145397067633672</c:v>
                </c:pt>
                <c:pt idx="26">
                  <c:v>29.99180753841766</c:v>
                </c:pt>
                <c:pt idx="27">
                  <c:v>3.1281513858543608</c:v>
                </c:pt>
                <c:pt idx="28">
                  <c:v>6.2272574762931798</c:v>
                </c:pt>
                <c:pt idx="29">
                  <c:v>2.9109043320465933</c:v>
                </c:pt>
                <c:pt idx="30">
                  <c:v>9.8878546616316676</c:v>
                </c:pt>
                <c:pt idx="31">
                  <c:v>7.4670346018950617</c:v>
                </c:pt>
                <c:pt idx="32">
                  <c:v>2.7507874597335613</c:v>
                </c:pt>
                <c:pt idx="33">
                  <c:v>-2.6902482263546412</c:v>
                </c:pt>
                <c:pt idx="34">
                  <c:v>2.1685469925712519</c:v>
                </c:pt>
                <c:pt idx="35">
                  <c:v>173.40814950023412</c:v>
                </c:pt>
                <c:pt idx="36">
                  <c:v>3.2527567187176754</c:v>
                </c:pt>
                <c:pt idx="37">
                  <c:v>1.9800569231434029</c:v>
                </c:pt>
                <c:pt idx="38">
                  <c:v>0.19801313104546026</c:v>
                </c:pt>
                <c:pt idx="39">
                  <c:v>6.9808694969062834</c:v>
                </c:pt>
                <c:pt idx="40">
                  <c:v>-1.4258051961536622</c:v>
                </c:pt>
              </c:numCache>
            </c:numRef>
          </c:yVal>
          <c:smooth val="0"/>
          <c:extLst>
            <c:ext xmlns:c15="http://schemas.microsoft.com/office/drawing/2012/chart" uri="{02D57815-91ED-43cb-92C2-25804820EDAC}">
              <c15:datalabelsRange>
                <c15:f>'Figure 1'!$B$7:$B$47</c15:f>
                <c15:dlblRangeCache>
                  <c:ptCount val="41"/>
                  <c:pt idx="0">
                    <c:v>LTU</c:v>
                  </c:pt>
                  <c:pt idx="1">
                    <c:v>AUS</c:v>
                  </c:pt>
                  <c:pt idx="2">
                    <c:v>PRT</c:v>
                  </c:pt>
                  <c:pt idx="3">
                    <c:v>GBR</c:v>
                  </c:pt>
                  <c:pt idx="4">
                    <c:v>RUS</c:v>
                  </c:pt>
                  <c:pt idx="5">
                    <c:v>POL</c:v>
                  </c:pt>
                  <c:pt idx="6">
                    <c:v>SVN</c:v>
                  </c:pt>
                  <c:pt idx="7">
                    <c:v>ESP</c:v>
                  </c:pt>
                  <c:pt idx="8">
                    <c:v>CHL</c:v>
                  </c:pt>
                  <c:pt idx="9">
                    <c:v>AUT</c:v>
                  </c:pt>
                  <c:pt idx="10">
                    <c:v>PRY</c:v>
                  </c:pt>
                  <c:pt idx="11">
                    <c:v>NLD</c:v>
                  </c:pt>
                  <c:pt idx="12">
                    <c:v>IDN</c:v>
                  </c:pt>
                  <c:pt idx="13">
                    <c:v>DNK</c:v>
                  </c:pt>
                  <c:pt idx="14">
                    <c:v>CHE</c:v>
                  </c:pt>
                  <c:pt idx="15">
                    <c:v>SGP</c:v>
                  </c:pt>
                  <c:pt idx="16">
                    <c:v>CZE</c:v>
                  </c:pt>
                  <c:pt idx="17">
                    <c:v>NZL</c:v>
                  </c:pt>
                  <c:pt idx="18">
                    <c:v>IND</c:v>
                  </c:pt>
                  <c:pt idx="19">
                    <c:v>EST</c:v>
                  </c:pt>
                  <c:pt idx="20">
                    <c:v>USA</c:v>
                  </c:pt>
                  <c:pt idx="21">
                    <c:v>ITA</c:v>
                  </c:pt>
                  <c:pt idx="22">
                    <c:v>HUN</c:v>
                  </c:pt>
                  <c:pt idx="23">
                    <c:v>LKA</c:v>
                  </c:pt>
                  <c:pt idx="24">
                    <c:v>ISL</c:v>
                  </c:pt>
                  <c:pt idx="25">
                    <c:v>CRI</c:v>
                  </c:pt>
                  <c:pt idx="26">
                    <c:v>BEL</c:v>
                  </c:pt>
                  <c:pt idx="27">
                    <c:v>SWE</c:v>
                  </c:pt>
                  <c:pt idx="28">
                    <c:v>NOR</c:v>
                  </c:pt>
                  <c:pt idx="29">
                    <c:v>GTM</c:v>
                  </c:pt>
                  <c:pt idx="30">
                    <c:v>COL</c:v>
                  </c:pt>
                  <c:pt idx="31">
                    <c:v>MEX</c:v>
                  </c:pt>
                  <c:pt idx="32">
                    <c:v>DEU</c:v>
                  </c:pt>
                  <c:pt idx="33">
                    <c:v>BRA</c:v>
                  </c:pt>
                  <c:pt idx="34">
                    <c:v>BOL</c:v>
                  </c:pt>
                  <c:pt idx="35">
                    <c:v>LUX</c:v>
                  </c:pt>
                  <c:pt idx="36">
                    <c:v>GRC</c:v>
                  </c:pt>
                  <c:pt idx="37">
                    <c:v>URY</c:v>
                  </c:pt>
                  <c:pt idx="38">
                    <c:v>FIN</c:v>
                  </c:pt>
                  <c:pt idx="39">
                    <c:v>TUR</c:v>
                  </c:pt>
                  <c:pt idx="40">
                    <c:v>LVA</c:v>
                  </c:pt>
                </c15:dlblRangeCache>
              </c15:datalabelsRange>
            </c:ext>
            <c:ext xmlns:c16="http://schemas.microsoft.com/office/drawing/2014/chart" uri="{C3380CC4-5D6E-409C-BE32-E72D297353CC}">
              <c16:uniqueId val="{0000002A-1419-4F13-A9EE-FDFD4B34EAA7}"/>
            </c:ext>
          </c:extLst>
        </c:ser>
        <c:dLbls>
          <c:showLegendKey val="0"/>
          <c:showVal val="0"/>
          <c:showCatName val="0"/>
          <c:showSerName val="0"/>
          <c:showPercent val="0"/>
          <c:showBubbleSize val="0"/>
        </c:dLbls>
        <c:axId val="106424576"/>
        <c:axId val="113197440"/>
      </c:scatterChart>
      <c:valAx>
        <c:axId val="106424576"/>
        <c:scaling>
          <c:orientation val="minMax"/>
          <c:max val="50"/>
        </c:scaling>
        <c:delete val="0"/>
        <c:axPos val="b"/>
        <c:majorGridlines>
          <c:spPr>
            <a:ln w="9525" cmpd="sng">
              <a:solidFill>
                <a:srgbClr val="FFFFFF"/>
              </a:solidFill>
              <a:prstDash val="solid"/>
            </a:ln>
          </c:spPr>
        </c:majorGridlines>
        <c:title>
          <c:tx>
            <c:rich>
              <a:bodyPr/>
              <a:lstStyle/>
              <a:p>
                <a:pPr>
                  <a:defRPr sz="750" b="0" i="0">
                    <a:solidFill>
                      <a:srgbClr val="000000"/>
                    </a:solidFill>
                    <a:latin typeface="Arial Narrow"/>
                  </a:defRPr>
                </a:pPr>
                <a:r>
                  <a:rPr lang="en-GB" sz="1000" b="0" i="0">
                    <a:solidFill>
                      <a:srgbClr val="000000"/>
                    </a:solidFill>
                    <a:latin typeface="Arial Narrow"/>
                  </a:rPr>
                  <a:t>Life sector</a:t>
                </a:r>
              </a:p>
            </c:rich>
          </c:tx>
          <c:layout>
            <c:manualLayout>
              <c:xMode val="edge"/>
              <c:yMode val="edge"/>
              <c:x val="0.87655183999949615"/>
              <c:y val="0.49994777812409125"/>
            </c:manualLayout>
          </c:layout>
          <c:overlay val="0"/>
        </c:title>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13197440"/>
        <c:crosses val="autoZero"/>
        <c:crossBetween val="midCat"/>
      </c:valAx>
      <c:valAx>
        <c:axId val="113197440"/>
        <c:scaling>
          <c:orientation val="minMax"/>
          <c:max val="40"/>
          <c:min val="-30"/>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GB" sz="1000" b="0" i="0">
                    <a:solidFill>
                      <a:srgbClr val="000000"/>
                    </a:solidFill>
                    <a:latin typeface="Arial Narrow"/>
                  </a:rPr>
                  <a:t>Non-life</a:t>
                </a:r>
                <a:r>
                  <a:rPr lang="en-GB" sz="1000" b="0" i="0" baseline="0">
                    <a:solidFill>
                      <a:srgbClr val="000000"/>
                    </a:solidFill>
                    <a:latin typeface="Arial Narrow"/>
                  </a:rPr>
                  <a:t> sector</a:t>
                </a:r>
                <a:endParaRPr lang="en-GB" sz="1000" b="0" i="0">
                  <a:solidFill>
                    <a:srgbClr val="000000"/>
                  </a:solidFill>
                  <a:latin typeface="Arial Narrow"/>
                </a:endParaRPr>
              </a:p>
            </c:rich>
          </c:tx>
          <c:layout>
            <c:manualLayout>
              <c:xMode val="edge"/>
              <c:yMode val="edge"/>
              <c:x val="0.34404676338337542"/>
              <c:y val="4.312808662269222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06424576"/>
        <c:crosses val="autoZero"/>
        <c:crossBetween val="midCat"/>
      </c:valAx>
      <c:spPr>
        <a:solidFill>
          <a:srgbClr val="F4FFFF"/>
        </a:solidFill>
        <a:ln w="9525">
          <a:solidFill>
            <a:srgbClr val="000000"/>
          </a:solidFill>
        </a:ln>
      </c:spPr>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2773331539235291E-2"/>
          <c:y val="2.6921481900656456E-2"/>
          <c:w val="0.94308044876116959"/>
          <c:h val="0.9185551891651379"/>
        </c:manualLayout>
      </c:layout>
      <c:scatterChart>
        <c:scatterStyle val="lineMarker"/>
        <c:varyColors val="0"/>
        <c:ser>
          <c:idx val="0"/>
          <c:order val="0"/>
          <c:tx>
            <c:v>gross claims paid</c:v>
          </c:tx>
          <c:spPr>
            <a:ln w="19050">
              <a:noFill/>
            </a:ln>
          </c:spPr>
          <c:marker>
            <c:symbol val="triangle"/>
            <c:size val="5"/>
            <c:spPr>
              <a:solidFill>
                <a:srgbClr val="0070C0"/>
              </a:solidFill>
              <a:ln>
                <a:noFill/>
                <a:prstDash val="solid"/>
              </a:ln>
            </c:spPr>
          </c:marker>
          <c:dPt>
            <c:idx val="50"/>
            <c:marker>
              <c:spPr>
                <a:solidFill>
                  <a:srgbClr val="FF0000"/>
                </a:solidFill>
                <a:ln>
                  <a:noFill/>
                  <a:prstDash val="solid"/>
                </a:ln>
              </c:spPr>
            </c:marker>
            <c:bubble3D val="0"/>
            <c:extLst>
              <c:ext xmlns:c16="http://schemas.microsoft.com/office/drawing/2014/chart" uri="{C3380CC4-5D6E-409C-BE32-E72D297353CC}">
                <c16:uniqueId val="{00000000-50B3-41C8-A384-2DA482C65C1E}"/>
              </c:ext>
            </c:extLst>
          </c:dPt>
          <c:dLbls>
            <c:dLbl>
              <c:idx val="0"/>
              <c:layout>
                <c:manualLayout>
                  <c:x val="-3.4218264859100678E-2"/>
                  <c:y val="-2.3216036771508249E-2"/>
                </c:manualLayout>
              </c:layout>
              <c:tx>
                <c:rich>
                  <a:bodyPr/>
                  <a:lstStyle/>
                  <a:p>
                    <a:fld id="{40E63EA9-EA67-4B62-998E-F07C7432CBA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1-50B3-41C8-A384-2DA482C65C1E}"/>
                </c:ext>
              </c:extLst>
            </c:dLbl>
            <c:dLbl>
              <c:idx val="1"/>
              <c:layout>
                <c:manualLayout>
                  <c:x val="-3.6336901547464558E-2"/>
                  <c:y val="-2.6738955856714409E-2"/>
                </c:manualLayout>
              </c:layout>
              <c:tx>
                <c:rich>
                  <a:bodyPr/>
                  <a:lstStyle/>
                  <a:p>
                    <a:fld id="{9E7456F6-A50F-44F0-BC32-B5DF5BE02CD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2-50B3-41C8-A384-2DA482C65C1E}"/>
                </c:ext>
              </c:extLst>
            </c:dLbl>
            <c:dLbl>
              <c:idx val="2"/>
              <c:layout>
                <c:manualLayout>
                  <c:x val="-3.5074005627577169E-2"/>
                  <c:y val="-2.3216036771508183E-2"/>
                </c:manualLayout>
              </c:layout>
              <c:tx>
                <c:rich>
                  <a:bodyPr/>
                  <a:lstStyle/>
                  <a:p>
                    <a:fld id="{B598508F-B980-48F1-90C8-884B3D02EA4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3-50B3-41C8-A384-2DA482C65C1E}"/>
                </c:ext>
              </c:extLst>
            </c:dLbl>
            <c:dLbl>
              <c:idx val="3"/>
              <c:layout>
                <c:manualLayout>
                  <c:x val="-2.8077756551284062E-2"/>
                  <c:y val="-3.026187494192038E-2"/>
                </c:manualLayout>
              </c:layout>
              <c:tx>
                <c:rich>
                  <a:bodyPr/>
                  <a:lstStyle/>
                  <a:p>
                    <a:fld id="{8E730C2E-82C0-41FB-9BDC-9EEE57D70F3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4-50B3-41C8-A384-2DA482C65C1E}"/>
                </c:ext>
              </c:extLst>
            </c:dLbl>
            <c:dLbl>
              <c:idx val="4"/>
              <c:layout>
                <c:manualLayout>
                  <c:x val="-3.5487210360256233E-2"/>
                  <c:y val="-3.026187494192038E-2"/>
                </c:manualLayout>
              </c:layout>
              <c:tx>
                <c:rich>
                  <a:bodyPr/>
                  <a:lstStyle/>
                  <a:p>
                    <a:fld id="{5BA2A7B8-3C7C-402C-9625-BBF7FC9B74B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5-50B3-41C8-A384-2DA482C65C1E}"/>
                </c:ext>
              </c:extLst>
            </c:dLbl>
            <c:dLbl>
              <c:idx val="5"/>
              <c:layout>
                <c:manualLayout>
                  <c:x val="-3.5062273106329825E-2"/>
                  <c:y val="-2.6738955856714347E-2"/>
                </c:manualLayout>
              </c:layout>
              <c:tx>
                <c:rich>
                  <a:bodyPr/>
                  <a:lstStyle/>
                  <a:p>
                    <a:fld id="{9A10D454-4663-4DD9-9A9F-F9C40C82328B}"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6-50B3-41C8-A384-2DA482C65C1E}"/>
                </c:ext>
              </c:extLst>
            </c:dLbl>
            <c:dLbl>
              <c:idx val="6"/>
              <c:layout>
                <c:manualLayout>
                  <c:x val="-4.0050310710888486E-2"/>
                  <c:y val="-1.9512673769247368E-2"/>
                </c:manualLayout>
              </c:layout>
              <c:tx>
                <c:rich>
                  <a:bodyPr/>
                  <a:lstStyle/>
                  <a:p>
                    <a:fld id="{C07F4EB6-D659-4881-A729-E61609C0E404}"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7-50B3-41C8-A384-2DA482C65C1E}"/>
                </c:ext>
              </c:extLst>
            </c:dLbl>
            <c:dLbl>
              <c:idx val="7"/>
              <c:layout>
                <c:manualLayout>
                  <c:x val="-3.8145643911440125E-2"/>
                  <c:y val="1.5393719377885555E-2"/>
                </c:manualLayout>
              </c:layout>
              <c:tx>
                <c:rich>
                  <a:bodyPr/>
                  <a:lstStyle/>
                  <a:p>
                    <a:fld id="{1740BCA0-7C97-44FB-B333-F454D488E68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8-50B3-41C8-A384-2DA482C65C1E}"/>
                </c:ext>
              </c:extLst>
            </c:dLbl>
            <c:dLbl>
              <c:idx val="8"/>
              <c:layout>
                <c:manualLayout>
                  <c:x val="-3.2105494431360487E-2"/>
                  <c:y val="2.258191133617115E-2"/>
                </c:manualLayout>
              </c:layout>
              <c:tx>
                <c:rich>
                  <a:bodyPr/>
                  <a:lstStyle/>
                  <a:p>
                    <a:fld id="{C5E61652-ADC3-4720-9587-1A865CC9121E}"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9-50B3-41C8-A384-2DA482C65C1E}"/>
                </c:ext>
              </c:extLst>
            </c:dLbl>
            <c:dLbl>
              <c:idx val="9"/>
              <c:layout/>
              <c:tx>
                <c:rich>
                  <a:bodyPr/>
                  <a:lstStyle/>
                  <a:p>
                    <a:fld id="{4F44919B-18D7-4B0A-9847-6DB932AE782A}"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A-50B3-41C8-A384-2DA482C65C1E}"/>
                </c:ext>
              </c:extLst>
            </c:dLbl>
            <c:dLbl>
              <c:idx val="10"/>
              <c:layout>
                <c:manualLayout>
                  <c:x val="-7.3631631149404408E-2"/>
                  <c:y val="-1.9512673769247302E-2"/>
                </c:manualLayout>
              </c:layout>
              <c:tx>
                <c:rich>
                  <a:bodyPr/>
                  <a:lstStyle/>
                  <a:p>
                    <a:fld id="{7D6FFB26-F7EE-4D17-B640-79884B22576E}"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B-50B3-41C8-A384-2DA482C65C1E}"/>
                </c:ext>
              </c:extLst>
            </c:dLbl>
            <c:dLbl>
              <c:idx val="11"/>
              <c:layout>
                <c:manualLayout>
                  <c:x val="-4.2791172690582358E-2"/>
                  <c:y val="-1.2531395139820718E-2"/>
                </c:manualLayout>
              </c:layout>
              <c:tx>
                <c:rich>
                  <a:bodyPr/>
                  <a:lstStyle/>
                  <a:p>
                    <a:fld id="{B8597126-BEC4-45D8-949D-720F02844BF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C-50B3-41C8-A384-2DA482C65C1E}"/>
                </c:ext>
              </c:extLst>
            </c:dLbl>
            <c:dLbl>
              <c:idx val="12"/>
              <c:layout>
                <c:manualLayout>
                  <c:x val="-7.8271307293864306E-2"/>
                  <c:y val="-1.6022034454534012E-2"/>
                </c:manualLayout>
              </c:layout>
              <c:tx>
                <c:rich>
                  <a:bodyPr/>
                  <a:lstStyle/>
                  <a:p>
                    <a:fld id="{D70F5B94-C6BD-4C2F-9254-F46E13AB5FB3}"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D-50B3-41C8-A384-2DA482C65C1E}"/>
                </c:ext>
              </c:extLst>
            </c:dLbl>
            <c:dLbl>
              <c:idx val="13"/>
              <c:layout>
                <c:manualLayout>
                  <c:x val="-2.6113724373461784E-2"/>
                  <c:y val="2.2374998007312203E-2"/>
                </c:manualLayout>
              </c:layout>
              <c:tx>
                <c:rich>
                  <a:bodyPr/>
                  <a:lstStyle/>
                  <a:p>
                    <a:fld id="{4D9D40A2-B866-4E3D-B2BD-51919D6E1522}"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E-50B3-41C8-A384-2DA482C65C1E}"/>
                </c:ext>
              </c:extLst>
            </c:dLbl>
            <c:dLbl>
              <c:idx val="14"/>
              <c:layout>
                <c:manualLayout>
                  <c:x val="-9.2417009123079139E-2"/>
                  <c:y val="-7.5128258878824322E-2"/>
                </c:manualLayout>
              </c:layout>
              <c:tx>
                <c:rich>
                  <a:bodyPr/>
                  <a:lstStyle/>
                  <a:p>
                    <a:fld id="{160551A9-2CBB-40B0-8E35-95BAF2DCBA4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0F-50B3-41C8-A384-2DA482C65C1E}"/>
                </c:ext>
              </c:extLst>
            </c:dLbl>
            <c:dLbl>
              <c:idx val="15"/>
              <c:layout>
                <c:manualLayout>
                  <c:x val="-3.5487210360256274E-2"/>
                  <c:y val="-1.9693117686302088E-2"/>
                </c:manualLayout>
              </c:layout>
              <c:tx>
                <c:rich>
                  <a:bodyPr/>
                  <a:lstStyle/>
                  <a:p>
                    <a:fld id="{1310688D-643A-4838-97E9-EDBC841C45BE}"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0-50B3-41C8-A384-2DA482C65C1E}"/>
                </c:ext>
              </c:extLst>
            </c:dLbl>
            <c:dLbl>
              <c:idx val="16"/>
              <c:layout>
                <c:manualLayout>
                  <c:x val="-8.6056280558159517E-2"/>
                  <c:y val="-9.9822092522921166E-2"/>
                </c:manualLayout>
              </c:layout>
              <c:tx>
                <c:rich>
                  <a:bodyPr/>
                  <a:lstStyle/>
                  <a:p>
                    <a:fld id="{2105C0E8-A70E-491D-904F-B7B738B3452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1-50B3-41C8-A384-2DA482C65C1E}"/>
                </c:ext>
              </c:extLst>
            </c:dLbl>
            <c:dLbl>
              <c:idx val="17"/>
              <c:layout/>
              <c:tx>
                <c:rich>
                  <a:bodyPr/>
                  <a:lstStyle/>
                  <a:p>
                    <a:fld id="{281D29EF-DA49-499C-AA22-E4C70AC8A821}"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2-50B3-41C8-A384-2DA482C65C1E}"/>
                </c:ext>
              </c:extLst>
            </c:dLbl>
            <c:dLbl>
              <c:idx val="18"/>
              <c:layout>
                <c:manualLayout>
                  <c:x val="-3.4224131119724416E-2"/>
                  <c:y val="-3.7307713112332573E-2"/>
                </c:manualLayout>
              </c:layout>
              <c:tx>
                <c:rich>
                  <a:bodyPr/>
                  <a:lstStyle/>
                  <a:p>
                    <a:fld id="{F0A19E0D-2C1A-4B93-844F-32A7957017C9}"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3-50B3-41C8-A384-2DA482C65C1E}"/>
                </c:ext>
              </c:extLst>
            </c:dLbl>
            <c:dLbl>
              <c:idx val="19"/>
              <c:layout>
                <c:manualLayout>
                  <c:x val="-2.6113724373461739E-2"/>
                  <c:y val="2.2374998007312137E-2"/>
                </c:manualLayout>
              </c:layout>
              <c:tx>
                <c:rich>
                  <a:bodyPr/>
                  <a:lstStyle/>
                  <a:p>
                    <a:fld id="{D63FDD2D-2646-4457-9951-E35F81F606D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4-50B3-41C8-A384-2DA482C65C1E}"/>
                </c:ext>
              </c:extLst>
            </c:dLbl>
            <c:dLbl>
              <c:idx val="20"/>
              <c:layout>
                <c:manualLayout>
                  <c:x val="-1.5341950240534183E-2"/>
                  <c:y val="1.1903080063172262E-2"/>
                </c:manualLayout>
              </c:layout>
              <c:tx>
                <c:rich>
                  <a:bodyPr/>
                  <a:lstStyle/>
                  <a:p>
                    <a:fld id="{589763D8-9B91-4116-A8A5-EAF6A565EF5E}"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5-50B3-41C8-A384-2DA482C65C1E}"/>
                </c:ext>
              </c:extLst>
            </c:dLbl>
            <c:dLbl>
              <c:idx val="21"/>
              <c:layout>
                <c:manualLayout>
                  <c:x val="-6.0345002754112913E-2"/>
                  <c:y val="-0.13139832518728556"/>
                </c:manualLayout>
              </c:layout>
              <c:tx>
                <c:rich>
                  <a:bodyPr/>
                  <a:lstStyle/>
                  <a:p>
                    <a:fld id="{4F68699B-5F60-4B6D-B500-52E5F805647F}"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6-50B3-41C8-A384-2DA482C65C1E}"/>
                </c:ext>
              </c:extLst>
            </c:dLbl>
            <c:dLbl>
              <c:idx val="22"/>
              <c:layout>
                <c:manualLayout>
                  <c:x val="-3.0332402847729034E-2"/>
                  <c:y val="-9.6183401921952405E-2"/>
                </c:manualLayout>
              </c:layout>
              <c:tx>
                <c:rich>
                  <a:bodyPr/>
                  <a:lstStyle/>
                  <a:p>
                    <a:fld id="{922074C5-3AA2-4D3C-9C35-4A0DDD4FB42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7-50B3-41C8-A384-2DA482C65C1E}"/>
                </c:ext>
              </c:extLst>
            </c:dLbl>
            <c:dLbl>
              <c:idx val="23"/>
              <c:layout>
                <c:manualLayout>
                  <c:x val="-2.2967599220830429E-2"/>
                  <c:y val="-2.9762403874797269E-2"/>
                </c:manualLayout>
              </c:layout>
              <c:tx>
                <c:rich>
                  <a:bodyPr/>
                  <a:lstStyle/>
                  <a:p>
                    <a:fld id="{F57630D4-0AD5-4154-9CC9-A15D0917AE3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8-50B3-41C8-A384-2DA482C65C1E}"/>
                </c:ext>
              </c:extLst>
            </c:dLbl>
            <c:dLbl>
              <c:idx val="24"/>
              <c:layout>
                <c:manualLayout>
                  <c:x val="-2.129690923226606E-2"/>
                  <c:y val="-1.9693117686302088E-2"/>
                </c:manualLayout>
              </c:layout>
              <c:tx>
                <c:rich>
                  <a:bodyPr/>
                  <a:lstStyle/>
                  <a:p>
                    <a:fld id="{8852E7D6-7BB4-45F7-A82F-93B3286F341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9-50B3-41C8-A384-2DA482C65C1E}"/>
                </c:ext>
              </c:extLst>
            </c:dLbl>
            <c:dLbl>
              <c:idx val="25"/>
              <c:layout>
                <c:manualLayout>
                  <c:x val="-2.3377466871472352E-2"/>
                  <c:y val="-1.2506757725873539E-2"/>
                </c:manualLayout>
              </c:layout>
              <c:tx>
                <c:rich>
                  <a:bodyPr/>
                  <a:lstStyle/>
                  <a:p>
                    <a:fld id="{206FFA0C-289B-4E3C-B847-19CE6B3E4EF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A-50B3-41C8-A384-2DA482C65C1E}"/>
                </c:ext>
              </c:extLst>
            </c:dLbl>
            <c:dLbl>
              <c:idx val="26"/>
              <c:layout>
                <c:manualLayout>
                  <c:x val="-7.9518717624986295E-3"/>
                  <c:y val="-5.4265917892251511E-3"/>
                </c:manualLayout>
              </c:layout>
              <c:tx>
                <c:rich>
                  <a:bodyPr/>
                  <a:lstStyle/>
                  <a:p>
                    <a:fld id="{8E36B214-90BA-4883-B1EA-8C82450C0E0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B-50B3-41C8-A384-2DA482C65C1E}"/>
                </c:ext>
              </c:extLst>
            </c:dLbl>
            <c:dLbl>
              <c:idx val="27"/>
              <c:layout>
                <c:manualLayout>
                  <c:x val="-3.4980831706941024E-2"/>
                  <c:y val="1.5393719377885619E-2"/>
                </c:manualLayout>
              </c:layout>
              <c:tx>
                <c:rich>
                  <a:bodyPr/>
                  <a:lstStyle/>
                  <a:p>
                    <a:fld id="{549FB230-5B34-4E35-9B81-F0B9BBE0E298}"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C-50B3-41C8-A384-2DA482C65C1E}"/>
                </c:ext>
              </c:extLst>
            </c:dLbl>
            <c:dLbl>
              <c:idx val="28"/>
              <c:layout/>
              <c:tx>
                <c:rich>
                  <a:bodyPr/>
                  <a:lstStyle/>
                  <a:p>
                    <a:fld id="{D43224B3-0B00-464F-9E13-C0B1E314E5F6}"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1D-50B3-41C8-A384-2DA482C65C1E}"/>
                </c:ext>
              </c:extLst>
            </c:dLbl>
            <c:dLbl>
              <c:idx val="29"/>
              <c:layout>
                <c:manualLayout>
                  <c:x val="-3.5917830554161811E-2"/>
                  <c:y val="-3.3784794027126475E-2"/>
                </c:manualLayout>
              </c:layout>
              <c:tx>
                <c:rich>
                  <a:bodyPr/>
                  <a:lstStyle/>
                  <a:p>
                    <a:fld id="{ABDFD72D-319A-4C77-8DEE-061B8C31D32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E-50B3-41C8-A384-2DA482C65C1E}"/>
                </c:ext>
              </c:extLst>
            </c:dLbl>
            <c:dLbl>
              <c:idx val="30"/>
              <c:layout>
                <c:manualLayout>
                  <c:x val="-3.0609597972327016E-2"/>
                  <c:y val="-2.3216036771508217E-2"/>
                </c:manualLayout>
              </c:layout>
              <c:tx>
                <c:rich>
                  <a:bodyPr/>
                  <a:lstStyle/>
                  <a:p>
                    <a:fld id="{AC81A222-B609-4085-BC58-C61A663171E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1F-50B3-41C8-A384-2DA482C65C1E}"/>
                </c:ext>
              </c:extLst>
            </c:dLbl>
            <c:dLbl>
              <c:idx val="31"/>
              <c:layout>
                <c:manualLayout>
                  <c:x val="-3.6240977111991812E-2"/>
                  <c:y val="-1.6022034454534012E-2"/>
                </c:manualLayout>
              </c:layout>
              <c:tx>
                <c:rich>
                  <a:bodyPr/>
                  <a:lstStyle/>
                  <a:p>
                    <a:fld id="{3492C479-0C72-4D9C-9E1F-55028D6B66C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0-50B3-41C8-A384-2DA482C65C1E}"/>
                </c:ext>
              </c:extLst>
            </c:dLbl>
            <c:dLbl>
              <c:idx val="32"/>
              <c:layout>
                <c:manualLayout>
                  <c:x val="-3.857526387609387E-2"/>
                  <c:y val="-2.6493952398673887E-2"/>
                </c:manualLayout>
              </c:layout>
              <c:tx>
                <c:rich>
                  <a:bodyPr/>
                  <a:lstStyle/>
                  <a:p>
                    <a:fld id="{31C5DC21-A101-41BD-B710-8F2DCF15167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1-50B3-41C8-A384-2DA482C65C1E}"/>
                </c:ext>
              </c:extLst>
            </c:dLbl>
            <c:dLbl>
              <c:idx val="33"/>
              <c:layout>
                <c:manualLayout>
                  <c:x val="-2.8430636128350475E-2"/>
                  <c:y val="-2.3003313083960596E-2"/>
                </c:manualLayout>
              </c:layout>
              <c:tx>
                <c:rich>
                  <a:bodyPr/>
                  <a:lstStyle/>
                  <a:p>
                    <a:fld id="{66688229-AE22-4E92-87D7-C00D70FDD13E}"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2-50B3-41C8-A384-2DA482C65C1E}"/>
                </c:ext>
              </c:extLst>
            </c:dLbl>
            <c:dLbl>
              <c:idx val="34"/>
              <c:layout>
                <c:manualLayout>
                  <c:x val="-3.6755972540767304E-2"/>
                  <c:y val="-3.026187494192038E-2"/>
                </c:manualLayout>
              </c:layout>
              <c:tx>
                <c:rich>
                  <a:bodyPr/>
                  <a:lstStyle/>
                  <a:p>
                    <a:fld id="{08320C89-3394-4B18-A11F-AA7C41E4E750}"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3-50B3-41C8-A384-2DA482C65C1E}"/>
                </c:ext>
              </c:extLst>
            </c:dLbl>
            <c:dLbl>
              <c:idx val="35"/>
              <c:layout>
                <c:manualLayout>
                  <c:x val="-1.4279148361180072E-2"/>
                  <c:y val="2.2374998007312203E-2"/>
                </c:manualLayout>
              </c:layout>
              <c:tx>
                <c:rich>
                  <a:bodyPr/>
                  <a:lstStyle/>
                  <a:p>
                    <a:fld id="{827D382E-877F-4CB8-9501-78D0738E7EA5}"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4-50B3-41C8-A384-2DA482C65C1E}"/>
                </c:ext>
              </c:extLst>
            </c:dLbl>
            <c:dLbl>
              <c:idx val="36"/>
              <c:layout>
                <c:manualLayout>
                  <c:x val="-3.1183203377409246E-2"/>
                  <c:y val="-1.6022034454534075E-2"/>
                </c:manualLayout>
              </c:layout>
              <c:tx>
                <c:rich>
                  <a:bodyPr/>
                  <a:lstStyle/>
                  <a:p>
                    <a:fld id="{45160D05-1AE1-4DD0-8908-0DEAC3E2888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5-50B3-41C8-A384-2DA482C65C1E}"/>
                </c:ext>
              </c:extLst>
            </c:dLbl>
            <c:dLbl>
              <c:idx val="37"/>
              <c:layout>
                <c:manualLayout>
                  <c:x val="-2.976577304574235E-2"/>
                  <c:y val="-3.0261874941920446E-2"/>
                </c:manualLayout>
              </c:layout>
              <c:tx>
                <c:rich>
                  <a:bodyPr/>
                  <a:lstStyle/>
                  <a:p>
                    <a:fld id="{9E072F4F-E686-4FDD-988A-DEE80998BA3D}"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layout/>
                  <c15:dlblFieldTable/>
                  <c15:showDataLabelsRange val="1"/>
                </c:ext>
                <c:ext xmlns:c16="http://schemas.microsoft.com/office/drawing/2014/chart" uri="{C3380CC4-5D6E-409C-BE32-E72D297353CC}">
                  <c16:uniqueId val="{00000026-50B3-41C8-A384-2DA482C65C1E}"/>
                </c:ext>
              </c:extLst>
            </c:dLbl>
            <c:dLbl>
              <c:idx val="38"/>
              <c:layout/>
              <c:tx>
                <c:rich>
                  <a:bodyPr/>
                  <a:lstStyle/>
                  <a:p>
                    <a:fld id="{7B4AC6AB-8897-4319-B005-9AEA40E6D066}"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7-50B3-41C8-A384-2DA482C65C1E}"/>
                </c:ext>
              </c:extLst>
            </c:dLbl>
            <c:dLbl>
              <c:idx val="39"/>
              <c:layout/>
              <c:tx>
                <c:rich>
                  <a:bodyPr/>
                  <a:lstStyle/>
                  <a:p>
                    <a:fld id="{F0A64BEC-1A55-4265-BB51-343BC8EE25A2}" type="CELLRANGE">
                      <a:rPr lang="en-GB"/>
                      <a:pPr/>
                      <a:t>[CELLRANGE]</a:t>
                    </a:fld>
                    <a:endParaRPr lang="en-GB"/>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28-50B3-41C8-A384-2DA482C65C1E}"/>
                </c:ext>
              </c:extLst>
            </c:dLbl>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ext>
            </c:extLst>
          </c:dLbls>
          <c:xVal>
            <c:numRef>
              <c:f>'Figure 2'!$C$7:$C$46</c:f>
              <c:numCache>
                <c:formatCode>0.0</c:formatCode>
                <c:ptCount val="40"/>
                <c:pt idx="0">
                  <c:v>-23.953266381635263</c:v>
                </c:pt>
                <c:pt idx="1">
                  <c:v>-19.408789450839315</c:v>
                </c:pt>
                <c:pt idx="2">
                  <c:v>-19.348141671562601</c:v>
                </c:pt>
                <c:pt idx="3">
                  <c:v>-15.391608608945774</c:v>
                </c:pt>
                <c:pt idx="4">
                  <c:v>-9.3746983271330464</c:v>
                </c:pt>
                <c:pt idx="5">
                  <c:v>-6.118672263825764</c:v>
                </c:pt>
                <c:pt idx="6">
                  <c:v>-2.33008727426669</c:v>
                </c:pt>
                <c:pt idx="7">
                  <c:v>-1.8974016861783349</c:v>
                </c:pt>
                <c:pt idx="8">
                  <c:v>-0.28897659137089304</c:v>
                </c:pt>
                <c:pt idx="9">
                  <c:v>8.6968217878213849E-2</c:v>
                </c:pt>
                <c:pt idx="10">
                  <c:v>0.82379094836584343</c:v>
                </c:pt>
                <c:pt idx="11">
                  <c:v>1.12433529321041</c:v>
                </c:pt>
                <c:pt idx="12">
                  <c:v>1.3268739561843157</c:v>
                </c:pt>
                <c:pt idx="13">
                  <c:v>1.3655602441745796</c:v>
                </c:pt>
                <c:pt idx="14">
                  <c:v>1.5656053210230558</c:v>
                </c:pt>
                <c:pt idx="15">
                  <c:v>1.9891033825027105</c:v>
                </c:pt>
                <c:pt idx="16">
                  <c:v>2.5897997350831536</c:v>
                </c:pt>
                <c:pt idx="17">
                  <c:v>2.6867443968707327</c:v>
                </c:pt>
                <c:pt idx="18">
                  <c:v>2.7866796669369087</c:v>
                </c:pt>
                <c:pt idx="19">
                  <c:v>3.3317115944625275</c:v>
                </c:pt>
                <c:pt idx="20">
                  <c:v>3.5546160877750532</c:v>
                </c:pt>
                <c:pt idx="21">
                  <c:v>3.6871045258964008</c:v>
                </c:pt>
                <c:pt idx="22">
                  <c:v>3.818387920835864</c:v>
                </c:pt>
                <c:pt idx="23">
                  <c:v>4.9513656595323807</c:v>
                </c:pt>
                <c:pt idx="24">
                  <c:v>5.035281195539687</c:v>
                </c:pt>
                <c:pt idx="25">
                  <c:v>5.2662257258618617</c:v>
                </c:pt>
                <c:pt idx="26">
                  <c:v>6.9891513736127786</c:v>
                </c:pt>
                <c:pt idx="27">
                  <c:v>7.4351495989477545</c:v>
                </c:pt>
                <c:pt idx="28">
                  <c:v>7.6296904224752993</c:v>
                </c:pt>
                <c:pt idx="29">
                  <c:v>8.9471989532869056</c:v>
                </c:pt>
                <c:pt idx="30">
                  <c:v>10.164433228636426</c:v>
                </c:pt>
                <c:pt idx="31">
                  <c:v>11.478412611121769</c:v>
                </c:pt>
                <c:pt idx="32">
                  <c:v>17.312161997888321</c:v>
                </c:pt>
                <c:pt idx="33">
                  <c:v>18.320385676172734</c:v>
                </c:pt>
                <c:pt idx="34">
                  <c:v>19.690275404580149</c:v>
                </c:pt>
                <c:pt idx="35">
                  <c:v>20.011813997393489</c:v>
                </c:pt>
                <c:pt idx="36">
                  <c:v>30.884403650350876</c:v>
                </c:pt>
                <c:pt idx="37">
                  <c:v>54.458591296769796</c:v>
                </c:pt>
                <c:pt idx="38">
                  <c:v>81.894099051967558</c:v>
                </c:pt>
                <c:pt idx="39">
                  <c:v>95.804342826262115</c:v>
                </c:pt>
              </c:numCache>
            </c:numRef>
          </c:xVal>
          <c:yVal>
            <c:numRef>
              <c:f>'Figure 2'!$D$7:$D$46</c:f>
              <c:numCache>
                <c:formatCode>0.0</c:formatCode>
                <c:ptCount val="40"/>
                <c:pt idx="0">
                  <c:v>7.5425918947022108</c:v>
                </c:pt>
                <c:pt idx="1">
                  <c:v>-22.329351427848021</c:v>
                </c:pt>
                <c:pt idx="2">
                  <c:v>2.7186231015019935</c:v>
                </c:pt>
                <c:pt idx="3">
                  <c:v>2.6102257220905756</c:v>
                </c:pt>
                <c:pt idx="4">
                  <c:v>8.3349477876738973</c:v>
                </c:pt>
                <c:pt idx="5">
                  <c:v>0.62575824097521604</c:v>
                </c:pt>
                <c:pt idx="6">
                  <c:v>0.97565839823183786</c:v>
                </c:pt>
                <c:pt idx="7">
                  <c:v>-5.669062146528292E-2</c:v>
                </c:pt>
                <c:pt idx="8">
                  <c:v>-1.2764752162429449</c:v>
                </c:pt>
                <c:pt idx="9">
                  <c:v>17.625142163595918</c:v>
                </c:pt>
                <c:pt idx="10">
                  <c:v>5.9951742998282986</c:v>
                </c:pt>
                <c:pt idx="11">
                  <c:v>1.3536999921133885</c:v>
                </c:pt>
                <c:pt idx="12">
                  <c:v>3.9195466292941017</c:v>
                </c:pt>
                <c:pt idx="13">
                  <c:v>1.0833299792076367</c:v>
                </c:pt>
                <c:pt idx="14">
                  <c:v>5.8034698945372165</c:v>
                </c:pt>
                <c:pt idx="15">
                  <c:v>-6.6251030854933219</c:v>
                </c:pt>
                <c:pt idx="16">
                  <c:v>5.9188719428876491</c:v>
                </c:pt>
                <c:pt idx="17">
                  <c:v>73.832605315286372</c:v>
                </c:pt>
                <c:pt idx="18">
                  <c:v>19.827504998171364</c:v>
                </c:pt>
                <c:pt idx="19">
                  <c:v>3.0009174451209208</c:v>
                </c:pt>
                <c:pt idx="20">
                  <c:v>3.537788581262391</c:v>
                </c:pt>
                <c:pt idx="21">
                  <c:v>6.0519066549859835</c:v>
                </c:pt>
                <c:pt idx="22">
                  <c:v>5.1163948984267238</c:v>
                </c:pt>
                <c:pt idx="23">
                  <c:v>7.2609938284256437</c:v>
                </c:pt>
                <c:pt idx="24">
                  <c:v>19.315418888376755</c:v>
                </c:pt>
                <c:pt idx="25">
                  <c:v>4.7132497290830244</c:v>
                </c:pt>
                <c:pt idx="26">
                  <c:v>7.8690920750632776</c:v>
                </c:pt>
                <c:pt idx="27">
                  <c:v>2.1374916577725944</c:v>
                </c:pt>
                <c:pt idx="28">
                  <c:v>148.52958236054445</c:v>
                </c:pt>
                <c:pt idx="29">
                  <c:v>-10.797694549336711</c:v>
                </c:pt>
                <c:pt idx="30">
                  <c:v>18.781852381422006</c:v>
                </c:pt>
                <c:pt idx="31">
                  <c:v>2.9597138924087218</c:v>
                </c:pt>
                <c:pt idx="32">
                  <c:v>0.8821512835047729</c:v>
                </c:pt>
                <c:pt idx="33">
                  <c:v>5.3425744172337142</c:v>
                </c:pt>
                <c:pt idx="34">
                  <c:v>13.532108153015731</c:v>
                </c:pt>
                <c:pt idx="35">
                  <c:v>-1.3550635204812811</c:v>
                </c:pt>
                <c:pt idx="36">
                  <c:v>0.81486134601278515</c:v>
                </c:pt>
                <c:pt idx="37">
                  <c:v>5.291451774644651</c:v>
                </c:pt>
                <c:pt idx="38">
                  <c:v>1.6691051459463147</c:v>
                </c:pt>
                <c:pt idx="39">
                  <c:v>29.018360642432373</c:v>
                </c:pt>
              </c:numCache>
            </c:numRef>
          </c:yVal>
          <c:smooth val="0"/>
          <c:extLst>
            <c:ext xmlns:c15="http://schemas.microsoft.com/office/drawing/2012/chart" uri="{02D57815-91ED-43cb-92C2-25804820EDAC}">
              <c15:datalabelsRange>
                <c15:f>'Figure 2'!$B$7:$B$46</c15:f>
                <c15:dlblRangeCache>
                  <c:ptCount val="40"/>
                  <c:pt idx="0">
                    <c:v>LTU</c:v>
                  </c:pt>
                  <c:pt idx="1">
                    <c:v>GBR</c:v>
                  </c:pt>
                  <c:pt idx="2">
                    <c:v>POL</c:v>
                  </c:pt>
                  <c:pt idx="3">
                    <c:v>PRT</c:v>
                  </c:pt>
                  <c:pt idx="4">
                    <c:v>AUS</c:v>
                  </c:pt>
                  <c:pt idx="5">
                    <c:v>NLD</c:v>
                  </c:pt>
                  <c:pt idx="6">
                    <c:v>SVN</c:v>
                  </c:pt>
                  <c:pt idx="7">
                    <c:v>DNK</c:v>
                  </c:pt>
                  <c:pt idx="8">
                    <c:v>GTM</c:v>
                  </c:pt>
                  <c:pt idx="9">
                    <c:v>COL</c:v>
                  </c:pt>
                  <c:pt idx="10">
                    <c:v>LKA</c:v>
                  </c:pt>
                  <c:pt idx="11">
                    <c:v>DEU</c:v>
                  </c:pt>
                  <c:pt idx="12">
                    <c:v>NZL</c:v>
                  </c:pt>
                  <c:pt idx="13">
                    <c:v>BRA</c:v>
                  </c:pt>
                  <c:pt idx="14">
                    <c:v>NOR</c:v>
                  </c:pt>
                  <c:pt idx="15">
                    <c:v>PRY</c:v>
                  </c:pt>
                  <c:pt idx="16">
                    <c:v>ESP</c:v>
                  </c:pt>
                  <c:pt idx="17">
                    <c:v>CHL</c:v>
                  </c:pt>
                  <c:pt idx="18">
                    <c:v>BEL</c:v>
                  </c:pt>
                  <c:pt idx="19">
                    <c:v>USA</c:v>
                  </c:pt>
                  <c:pt idx="20">
                    <c:v>ITA</c:v>
                  </c:pt>
                  <c:pt idx="21">
                    <c:v>SWE</c:v>
                  </c:pt>
                  <c:pt idx="22">
                    <c:v>BOL</c:v>
                  </c:pt>
                  <c:pt idx="23">
                    <c:v>EST</c:v>
                  </c:pt>
                  <c:pt idx="24">
                    <c:v>IDN</c:v>
                  </c:pt>
                  <c:pt idx="25">
                    <c:v>CZE</c:v>
                  </c:pt>
                  <c:pt idx="26">
                    <c:v>URY</c:v>
                  </c:pt>
                  <c:pt idx="27">
                    <c:v>AUT</c:v>
                  </c:pt>
                  <c:pt idx="28">
                    <c:v>LUX</c:v>
                  </c:pt>
                  <c:pt idx="29">
                    <c:v>SGP</c:v>
                  </c:pt>
                  <c:pt idx="30">
                    <c:v>IND</c:v>
                  </c:pt>
                  <c:pt idx="31">
                    <c:v>HUN</c:v>
                  </c:pt>
                  <c:pt idx="32">
                    <c:v>MEX</c:v>
                  </c:pt>
                  <c:pt idx="33">
                    <c:v>TUR</c:v>
                  </c:pt>
                  <c:pt idx="34">
                    <c:v>GRC</c:v>
                  </c:pt>
                  <c:pt idx="35">
                    <c:v>CRI</c:v>
                  </c:pt>
                  <c:pt idx="36">
                    <c:v>ISL</c:v>
                  </c:pt>
                  <c:pt idx="37">
                    <c:v>FIN</c:v>
                  </c:pt>
                  <c:pt idx="38">
                    <c:v>RUS</c:v>
                  </c:pt>
                  <c:pt idx="39">
                    <c:v>LVA</c:v>
                  </c:pt>
                </c15:dlblRangeCache>
              </c15:datalabelsRange>
            </c:ext>
            <c:ext xmlns:c16="http://schemas.microsoft.com/office/drawing/2014/chart" uri="{C3380CC4-5D6E-409C-BE32-E72D297353CC}">
              <c16:uniqueId val="{00000029-50B3-41C8-A384-2DA482C65C1E}"/>
            </c:ext>
          </c:extLst>
        </c:ser>
        <c:dLbls>
          <c:showLegendKey val="0"/>
          <c:showVal val="0"/>
          <c:showCatName val="0"/>
          <c:showSerName val="0"/>
          <c:showPercent val="0"/>
          <c:showBubbleSize val="0"/>
        </c:dLbls>
        <c:axId val="106424576"/>
        <c:axId val="113197440"/>
      </c:scatterChart>
      <c:valAx>
        <c:axId val="106424576"/>
        <c:scaling>
          <c:orientation val="minMax"/>
          <c:max val="60"/>
        </c:scaling>
        <c:delete val="0"/>
        <c:axPos val="b"/>
        <c:majorGridlines>
          <c:spPr>
            <a:ln w="9525" cmpd="sng">
              <a:solidFill>
                <a:srgbClr val="FFFFFF"/>
              </a:solidFill>
              <a:prstDash val="solid"/>
            </a:ln>
          </c:spPr>
        </c:majorGridlines>
        <c:title>
          <c:tx>
            <c:rich>
              <a:bodyPr/>
              <a:lstStyle/>
              <a:p>
                <a:pPr>
                  <a:defRPr sz="750" b="0" i="0">
                    <a:solidFill>
                      <a:srgbClr val="000000"/>
                    </a:solidFill>
                    <a:latin typeface="Arial Narrow"/>
                  </a:defRPr>
                </a:pPr>
                <a:r>
                  <a:rPr lang="en-GB" sz="1000" b="0" i="0">
                    <a:solidFill>
                      <a:srgbClr val="000000"/>
                    </a:solidFill>
                    <a:latin typeface="Arial Narrow"/>
                  </a:rPr>
                  <a:t>Life sector</a:t>
                </a:r>
              </a:p>
            </c:rich>
          </c:tx>
          <c:layout>
            <c:manualLayout>
              <c:xMode val="edge"/>
              <c:yMode val="edge"/>
              <c:x val="0.87182912167081561"/>
              <c:y val="0.56815186445239729"/>
            </c:manualLayout>
          </c:layout>
          <c:overlay val="0"/>
        </c:title>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13197440"/>
        <c:crosses val="autoZero"/>
        <c:crossBetween val="midCat"/>
      </c:valAx>
      <c:valAx>
        <c:axId val="113197440"/>
        <c:scaling>
          <c:orientation val="minMax"/>
          <c:max val="40"/>
          <c:min val="-30"/>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GB" sz="1000" b="0" i="0">
                    <a:solidFill>
                      <a:srgbClr val="000000"/>
                    </a:solidFill>
                    <a:latin typeface="Arial Narrow"/>
                  </a:rPr>
                  <a:t>Non-life</a:t>
                </a:r>
                <a:r>
                  <a:rPr lang="en-GB" sz="1000" b="0" i="0" baseline="0">
                    <a:solidFill>
                      <a:srgbClr val="000000"/>
                    </a:solidFill>
                    <a:latin typeface="Arial Narrow"/>
                  </a:rPr>
                  <a:t> sector</a:t>
                </a:r>
                <a:endParaRPr lang="en-GB" sz="1000" b="0" i="0">
                  <a:solidFill>
                    <a:srgbClr val="000000"/>
                  </a:solidFill>
                  <a:latin typeface="Arial Narrow"/>
                </a:endParaRPr>
              </a:p>
            </c:rich>
          </c:tx>
          <c:layout>
            <c:manualLayout>
              <c:xMode val="edge"/>
              <c:yMode val="edge"/>
              <c:x val="0.21134102167894944"/>
              <c:y val="3.6082181103006546E-2"/>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06424576"/>
        <c:crosses val="autoZero"/>
        <c:crossBetween val="midCat"/>
      </c:valAx>
      <c:spPr>
        <a:solidFill>
          <a:srgbClr val="F4FFFF"/>
        </a:solidFill>
        <a:ln w="9525">
          <a:solidFill>
            <a:srgbClr val="000000"/>
          </a:solidFill>
        </a:ln>
      </c:spPr>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13660323284471"/>
          <c:y val="8.9558303567008016E-2"/>
          <c:w val="0.85228104921023218"/>
          <c:h val="0.86168836192711296"/>
        </c:manualLayout>
      </c:layout>
      <c:barChart>
        <c:barDir val="bar"/>
        <c:grouping val="stacked"/>
        <c:varyColors val="0"/>
        <c:ser>
          <c:idx val="1"/>
          <c:order val="0"/>
          <c:tx>
            <c:strRef>
              <c:f>'Figure 3'!$B$5</c:f>
              <c:strCache>
                <c:ptCount val="1"/>
                <c:pt idx="0">
                  <c:v>Bills and bonds</c:v>
                </c:pt>
              </c:strCache>
            </c:strRef>
          </c:tx>
          <c:spPr>
            <a:solidFill>
              <a:srgbClr val="CCCCCC"/>
            </a:solidFill>
            <a:ln w="6350" cmpd="sng">
              <a:solidFill>
                <a:srgbClr val="000000"/>
              </a:solidFill>
              <a:round/>
            </a:ln>
            <a:effectLst/>
          </c:spPr>
          <c:invertIfNegative val="0"/>
          <c:cat>
            <c:strRef>
              <c:f>'Figure 3'!$A$6:$A$50</c:f>
              <c:strCache>
                <c:ptCount val="45"/>
                <c:pt idx="0">
                  <c:v>Uruguay</c:v>
                </c:pt>
                <c:pt idx="1">
                  <c:v>Hungary</c:v>
                </c:pt>
                <c:pt idx="2">
                  <c:v>Mexico</c:v>
                </c:pt>
                <c:pt idx="3">
                  <c:v>Brazil</c:v>
                </c:pt>
                <c:pt idx="4">
                  <c:v>Slovak Republic</c:v>
                </c:pt>
                <c:pt idx="5">
                  <c:v>Greece</c:v>
                </c:pt>
                <c:pt idx="6">
                  <c:v>Spain</c:v>
                </c:pt>
                <c:pt idx="7">
                  <c:v>Colombia</c:v>
                </c:pt>
                <c:pt idx="8">
                  <c:v>Portugal</c:v>
                </c:pt>
                <c:pt idx="9">
                  <c:v>Lithuania</c:v>
                </c:pt>
                <c:pt idx="10">
                  <c:v>Latvia</c:v>
                </c:pt>
                <c:pt idx="11">
                  <c:v>Costa Rica</c:v>
                </c:pt>
                <c:pt idx="12">
                  <c:v>Estonia</c:v>
                </c:pt>
                <c:pt idx="13">
                  <c:v>Slovenia</c:v>
                </c:pt>
                <c:pt idx="14">
                  <c:v>India</c:v>
                </c:pt>
                <c:pt idx="15">
                  <c:v>Australia</c:v>
                </c:pt>
                <c:pt idx="16">
                  <c:v>Paraguay</c:v>
                </c:pt>
                <c:pt idx="17">
                  <c:v>Italy</c:v>
                </c:pt>
                <c:pt idx="18">
                  <c:v>Norway</c:v>
                </c:pt>
                <c:pt idx="19">
                  <c:v>Belgium</c:v>
                </c:pt>
                <c:pt idx="20">
                  <c:v>Czech Republic</c:v>
                </c:pt>
                <c:pt idx="21">
                  <c:v>Germany</c:v>
                </c:pt>
                <c:pt idx="22">
                  <c:v>Bolivia</c:v>
                </c:pt>
                <c:pt idx="23">
                  <c:v>Poland</c:v>
                </c:pt>
                <c:pt idx="24">
                  <c:v>Sri Lanka</c:v>
                </c:pt>
                <c:pt idx="25">
                  <c:v>Israel</c:v>
                </c:pt>
                <c:pt idx="26">
                  <c:v>Austria</c:v>
                </c:pt>
                <c:pt idx="27">
                  <c:v>United States</c:v>
                </c:pt>
                <c:pt idx="28">
                  <c:v>Singapore</c:v>
                </c:pt>
                <c:pt idx="29">
                  <c:v>United Kingdom</c:v>
                </c:pt>
                <c:pt idx="30">
                  <c:v>Guatemala</c:v>
                </c:pt>
                <c:pt idx="31">
                  <c:v>Chile</c:v>
                </c:pt>
                <c:pt idx="32">
                  <c:v>New Zealand</c:v>
                </c:pt>
                <c:pt idx="33">
                  <c:v>Netherlands</c:v>
                </c:pt>
                <c:pt idx="34">
                  <c:v>Iceland</c:v>
                </c:pt>
                <c:pt idx="35">
                  <c:v>Argentina</c:v>
                </c:pt>
                <c:pt idx="36">
                  <c:v>Switzerland</c:v>
                </c:pt>
                <c:pt idx="37">
                  <c:v>Russia</c:v>
                </c:pt>
                <c:pt idx="38">
                  <c:v>Finland</c:v>
                </c:pt>
                <c:pt idx="39">
                  <c:v>Luxembourg</c:v>
                </c:pt>
                <c:pt idx="40">
                  <c:v>Sweden</c:v>
                </c:pt>
                <c:pt idx="41">
                  <c:v>Denmark</c:v>
                </c:pt>
                <c:pt idx="42">
                  <c:v>Turkey</c:v>
                </c:pt>
                <c:pt idx="43">
                  <c:v>Indonesia</c:v>
                </c:pt>
                <c:pt idx="44">
                  <c:v>Honduras</c:v>
                </c:pt>
              </c:strCache>
            </c:strRef>
          </c:cat>
          <c:val>
            <c:numRef>
              <c:f>'Figure 3'!$B$6:$B$50</c:f>
              <c:numCache>
                <c:formatCode>0.0</c:formatCode>
                <c:ptCount val="45"/>
                <c:pt idx="0">
                  <c:v>88.241464487530877</c:v>
                </c:pt>
                <c:pt idx="1">
                  <c:v>83.704295895861392</c:v>
                </c:pt>
                <c:pt idx="2">
                  <c:v>83.17683945000887</c:v>
                </c:pt>
                <c:pt idx="3">
                  <c:v>82.533046190789179</c:v>
                </c:pt>
                <c:pt idx="4">
                  <c:v>82.388741602606729</c:v>
                </c:pt>
                <c:pt idx="5">
                  <c:v>81.952021143225025</c:v>
                </c:pt>
                <c:pt idx="6">
                  <c:v>81.04387539635448</c:v>
                </c:pt>
                <c:pt idx="7">
                  <c:v>79.524837152726434</c:v>
                </c:pt>
                <c:pt idx="8">
                  <c:v>79.451956814188193</c:v>
                </c:pt>
                <c:pt idx="9">
                  <c:v>79.044845661036689</c:v>
                </c:pt>
                <c:pt idx="10">
                  <c:v>78.254716011239836</c:v>
                </c:pt>
                <c:pt idx="11">
                  <c:v>76.921727666593597</c:v>
                </c:pt>
                <c:pt idx="12">
                  <c:v>76.353503184713375</c:v>
                </c:pt>
                <c:pt idx="13">
                  <c:v>75.977480080291343</c:v>
                </c:pt>
                <c:pt idx="14">
                  <c:v>75.851668939948368</c:v>
                </c:pt>
                <c:pt idx="15">
                  <c:v>74.841203772191321</c:v>
                </c:pt>
                <c:pt idx="16">
                  <c:v>74.358667820104287</c:v>
                </c:pt>
                <c:pt idx="17">
                  <c:v>74.335716642703588</c:v>
                </c:pt>
                <c:pt idx="18">
                  <c:v>73.089017258581237</c:v>
                </c:pt>
                <c:pt idx="19">
                  <c:v>71.447996667710882</c:v>
                </c:pt>
                <c:pt idx="20">
                  <c:v>70.573129634958491</c:v>
                </c:pt>
                <c:pt idx="21">
                  <c:v>70.460660536703031</c:v>
                </c:pt>
                <c:pt idx="22">
                  <c:v>69.858645083994617</c:v>
                </c:pt>
                <c:pt idx="23">
                  <c:v>69.621113733962076</c:v>
                </c:pt>
                <c:pt idx="24">
                  <c:v>65.391287552266462</c:v>
                </c:pt>
                <c:pt idx="25">
                  <c:v>62.943428879844213</c:v>
                </c:pt>
                <c:pt idx="26">
                  <c:v>62.541675969082135</c:v>
                </c:pt>
                <c:pt idx="27">
                  <c:v>62.355438023259481</c:v>
                </c:pt>
                <c:pt idx="28">
                  <c:v>61.931968859447771</c:v>
                </c:pt>
                <c:pt idx="29">
                  <c:v>57.123414206053369</c:v>
                </c:pt>
                <c:pt idx="30">
                  <c:v>56.860283303282671</c:v>
                </c:pt>
                <c:pt idx="31">
                  <c:v>56.423564884063055</c:v>
                </c:pt>
                <c:pt idx="32">
                  <c:v>55.960713479340711</c:v>
                </c:pt>
                <c:pt idx="33">
                  <c:v>53.056830477721824</c:v>
                </c:pt>
                <c:pt idx="34">
                  <c:v>48.489149956310143</c:v>
                </c:pt>
                <c:pt idx="35">
                  <c:v>47.090012264249857</c:v>
                </c:pt>
                <c:pt idx="36">
                  <c:v>47.010756132840179</c:v>
                </c:pt>
                <c:pt idx="37">
                  <c:v>44.350704780840005</c:v>
                </c:pt>
                <c:pt idx="38">
                  <c:v>41.719811348737878</c:v>
                </c:pt>
                <c:pt idx="39">
                  <c:v>37.885772246359913</c:v>
                </c:pt>
                <c:pt idx="40">
                  <c:v>34.241930425189359</c:v>
                </c:pt>
                <c:pt idx="41">
                  <c:v>34.080829964956223</c:v>
                </c:pt>
                <c:pt idx="42">
                  <c:v>29.491494785960072</c:v>
                </c:pt>
                <c:pt idx="43">
                  <c:v>22.173591269447854</c:v>
                </c:pt>
                <c:pt idx="44">
                  <c:v>5.9630021674479563</c:v>
                </c:pt>
              </c:numCache>
            </c:numRef>
          </c:val>
          <c:extLst>
            <c:ext xmlns:c16="http://schemas.microsoft.com/office/drawing/2014/chart" uri="{C3380CC4-5D6E-409C-BE32-E72D297353CC}">
              <c16:uniqueId val="{00000000-31F2-4882-A4A9-437F3C464239}"/>
            </c:ext>
          </c:extLst>
        </c:ser>
        <c:ser>
          <c:idx val="0"/>
          <c:order val="1"/>
          <c:tx>
            <c:strRef>
              <c:f>'Figure 3'!$C$5</c:f>
              <c:strCache>
                <c:ptCount val="1"/>
                <c:pt idx="0">
                  <c:v>Equity</c:v>
                </c:pt>
              </c:strCache>
            </c:strRef>
          </c:tx>
          <c:spPr>
            <a:solidFill>
              <a:srgbClr val="4F81BD"/>
            </a:solidFill>
            <a:ln w="6350" cmpd="sng">
              <a:solidFill>
                <a:srgbClr val="000000"/>
              </a:solidFill>
              <a:round/>
            </a:ln>
            <a:effectLst/>
          </c:spPr>
          <c:invertIfNegative val="0"/>
          <c:cat>
            <c:strRef>
              <c:f>'Figure 3'!$A$6:$A$50</c:f>
              <c:strCache>
                <c:ptCount val="45"/>
                <c:pt idx="0">
                  <c:v>Uruguay</c:v>
                </c:pt>
                <c:pt idx="1">
                  <c:v>Hungary</c:v>
                </c:pt>
                <c:pt idx="2">
                  <c:v>Mexico</c:v>
                </c:pt>
                <c:pt idx="3">
                  <c:v>Brazil</c:v>
                </c:pt>
                <c:pt idx="4">
                  <c:v>Slovak Republic</c:v>
                </c:pt>
                <c:pt idx="5">
                  <c:v>Greece</c:v>
                </c:pt>
                <c:pt idx="6">
                  <c:v>Spain</c:v>
                </c:pt>
                <c:pt idx="7">
                  <c:v>Colombia</c:v>
                </c:pt>
                <c:pt idx="8">
                  <c:v>Portugal</c:v>
                </c:pt>
                <c:pt idx="9">
                  <c:v>Lithuania</c:v>
                </c:pt>
                <c:pt idx="10">
                  <c:v>Latvia</c:v>
                </c:pt>
                <c:pt idx="11">
                  <c:v>Costa Rica</c:v>
                </c:pt>
                <c:pt idx="12">
                  <c:v>Estonia</c:v>
                </c:pt>
                <c:pt idx="13">
                  <c:v>Slovenia</c:v>
                </c:pt>
                <c:pt idx="14">
                  <c:v>India</c:v>
                </c:pt>
                <c:pt idx="15">
                  <c:v>Australia</c:v>
                </c:pt>
                <c:pt idx="16">
                  <c:v>Paraguay</c:v>
                </c:pt>
                <c:pt idx="17">
                  <c:v>Italy</c:v>
                </c:pt>
                <c:pt idx="18">
                  <c:v>Norway</c:v>
                </c:pt>
                <c:pt idx="19">
                  <c:v>Belgium</c:v>
                </c:pt>
                <c:pt idx="20">
                  <c:v>Czech Republic</c:v>
                </c:pt>
                <c:pt idx="21">
                  <c:v>Germany</c:v>
                </c:pt>
                <c:pt idx="22">
                  <c:v>Bolivia</c:v>
                </c:pt>
                <c:pt idx="23">
                  <c:v>Poland</c:v>
                </c:pt>
                <c:pt idx="24">
                  <c:v>Sri Lanka</c:v>
                </c:pt>
                <c:pt idx="25">
                  <c:v>Israel</c:v>
                </c:pt>
                <c:pt idx="26">
                  <c:v>Austria</c:v>
                </c:pt>
                <c:pt idx="27">
                  <c:v>United States</c:v>
                </c:pt>
                <c:pt idx="28">
                  <c:v>Singapore</c:v>
                </c:pt>
                <c:pt idx="29">
                  <c:v>United Kingdom</c:v>
                </c:pt>
                <c:pt idx="30">
                  <c:v>Guatemala</c:v>
                </c:pt>
                <c:pt idx="31">
                  <c:v>Chile</c:v>
                </c:pt>
                <c:pt idx="32">
                  <c:v>New Zealand</c:v>
                </c:pt>
                <c:pt idx="33">
                  <c:v>Netherlands</c:v>
                </c:pt>
                <c:pt idx="34">
                  <c:v>Iceland</c:v>
                </c:pt>
                <c:pt idx="35">
                  <c:v>Argentina</c:v>
                </c:pt>
                <c:pt idx="36">
                  <c:v>Switzerland</c:v>
                </c:pt>
                <c:pt idx="37">
                  <c:v>Russia</c:v>
                </c:pt>
                <c:pt idx="38">
                  <c:v>Finland</c:v>
                </c:pt>
                <c:pt idx="39">
                  <c:v>Luxembourg</c:v>
                </c:pt>
                <c:pt idx="40">
                  <c:v>Sweden</c:v>
                </c:pt>
                <c:pt idx="41">
                  <c:v>Denmark</c:v>
                </c:pt>
                <c:pt idx="42">
                  <c:v>Turkey</c:v>
                </c:pt>
                <c:pt idx="43">
                  <c:v>Indonesia</c:v>
                </c:pt>
                <c:pt idx="44">
                  <c:v>Honduras</c:v>
                </c:pt>
              </c:strCache>
            </c:strRef>
          </c:cat>
          <c:val>
            <c:numRef>
              <c:f>'Figure 3'!$C$6:$C$50</c:f>
              <c:numCache>
                <c:formatCode>0.0</c:formatCode>
                <c:ptCount val="45"/>
                <c:pt idx="0">
                  <c:v>0.15396068081074679</c:v>
                </c:pt>
                <c:pt idx="1">
                  <c:v>1.61134045083632</c:v>
                </c:pt>
                <c:pt idx="2">
                  <c:v>6.6785031204008147</c:v>
                </c:pt>
                <c:pt idx="3">
                  <c:v>13.933699106453149</c:v>
                </c:pt>
                <c:pt idx="4">
                  <c:v>0.13090251933607638</c:v>
                </c:pt>
                <c:pt idx="5">
                  <c:v>5.5677836885440311</c:v>
                </c:pt>
                <c:pt idx="6">
                  <c:v>6.7151982261862111</c:v>
                </c:pt>
                <c:pt idx="7">
                  <c:v>10.084825823507968</c:v>
                </c:pt>
                <c:pt idx="8">
                  <c:v>8.9416018850998213</c:v>
                </c:pt>
                <c:pt idx="9">
                  <c:v>0</c:v>
                </c:pt>
                <c:pt idx="10">
                  <c:v>2.8726116742985948</c:v>
                </c:pt>
                <c:pt idx="11">
                  <c:v>3.5774281955896496</c:v>
                </c:pt>
                <c:pt idx="12">
                  <c:v>0.15923566878980891</c:v>
                </c:pt>
                <c:pt idx="13">
                  <c:v>14.055189617332847</c:v>
                </c:pt>
                <c:pt idx="14">
                  <c:v>18.478374696951079</c:v>
                </c:pt>
                <c:pt idx="15">
                  <c:v>10.163062891011307</c:v>
                </c:pt>
                <c:pt idx="16">
                  <c:v>1.9005750969095392</c:v>
                </c:pt>
                <c:pt idx="17">
                  <c:v>9.0751813330836093</c:v>
                </c:pt>
                <c:pt idx="18">
                  <c:v>21.546478826684389</c:v>
                </c:pt>
                <c:pt idx="19">
                  <c:v>6.4576871572613266</c:v>
                </c:pt>
                <c:pt idx="20">
                  <c:v>14.05810970227706</c:v>
                </c:pt>
                <c:pt idx="21">
                  <c:v>12.790303969017865</c:v>
                </c:pt>
                <c:pt idx="22">
                  <c:v>0.92443106135771336</c:v>
                </c:pt>
                <c:pt idx="23">
                  <c:v>21.940825877283199</c:v>
                </c:pt>
                <c:pt idx="24">
                  <c:v>7.3968888714021537</c:v>
                </c:pt>
                <c:pt idx="25">
                  <c:v>5.1850433138439636</c:v>
                </c:pt>
                <c:pt idx="26">
                  <c:v>16.422824697767027</c:v>
                </c:pt>
                <c:pt idx="27">
                  <c:v>13.249279232615907</c:v>
                </c:pt>
                <c:pt idx="28">
                  <c:v>12.518642755320688</c:v>
                </c:pt>
                <c:pt idx="29">
                  <c:v>4.2910964962307894</c:v>
                </c:pt>
                <c:pt idx="30">
                  <c:v>1.7863310359578641</c:v>
                </c:pt>
                <c:pt idx="31">
                  <c:v>8.6319322660180759</c:v>
                </c:pt>
                <c:pt idx="32">
                  <c:v>3.6238428539173628</c:v>
                </c:pt>
                <c:pt idx="33">
                  <c:v>3.0481576418696981</c:v>
                </c:pt>
                <c:pt idx="34">
                  <c:v>20.527228918101201</c:v>
                </c:pt>
                <c:pt idx="35">
                  <c:v>6.2533947946043114</c:v>
                </c:pt>
                <c:pt idx="36">
                  <c:v>6.9140674296919746</c:v>
                </c:pt>
                <c:pt idx="37">
                  <c:v>6.0671033091975275</c:v>
                </c:pt>
                <c:pt idx="38">
                  <c:v>13.347966659745499</c:v>
                </c:pt>
                <c:pt idx="39">
                  <c:v>4.3700597863236341</c:v>
                </c:pt>
                <c:pt idx="40">
                  <c:v>38.516940265627532</c:v>
                </c:pt>
                <c:pt idx="41">
                  <c:v>42.313044289469786</c:v>
                </c:pt>
                <c:pt idx="42">
                  <c:v>3.5623475578344546</c:v>
                </c:pt>
                <c:pt idx="43">
                  <c:v>29.094808949310085</c:v>
                </c:pt>
                <c:pt idx="44">
                  <c:v>63.152376631886689</c:v>
                </c:pt>
              </c:numCache>
            </c:numRef>
          </c:val>
          <c:extLst>
            <c:ext xmlns:c16="http://schemas.microsoft.com/office/drawing/2014/chart" uri="{C3380CC4-5D6E-409C-BE32-E72D297353CC}">
              <c16:uniqueId val="{00000001-31F2-4882-A4A9-437F3C464239}"/>
            </c:ext>
          </c:extLst>
        </c:ser>
        <c:ser>
          <c:idx val="2"/>
          <c:order val="2"/>
          <c:tx>
            <c:strRef>
              <c:f>'Figure 3'!$D$5</c:f>
              <c:strCache>
                <c:ptCount val="1"/>
                <c:pt idx="0">
                  <c:v>Cash and deposits</c:v>
                </c:pt>
              </c:strCache>
            </c:strRef>
          </c:tx>
          <c:spPr>
            <a:solidFill>
              <a:srgbClr val="A7B9E3"/>
            </a:solidFill>
            <a:ln w="6350" cmpd="sng">
              <a:solidFill>
                <a:srgbClr val="000000"/>
              </a:solidFill>
              <a:round/>
            </a:ln>
            <a:effectLst/>
          </c:spPr>
          <c:invertIfNegative val="0"/>
          <c:cat>
            <c:strRef>
              <c:f>'Figure 3'!$A$6:$A$50</c:f>
              <c:strCache>
                <c:ptCount val="45"/>
                <c:pt idx="0">
                  <c:v>Uruguay</c:v>
                </c:pt>
                <c:pt idx="1">
                  <c:v>Hungary</c:v>
                </c:pt>
                <c:pt idx="2">
                  <c:v>Mexico</c:v>
                </c:pt>
                <c:pt idx="3">
                  <c:v>Brazil</c:v>
                </c:pt>
                <c:pt idx="4">
                  <c:v>Slovak Republic</c:v>
                </c:pt>
                <c:pt idx="5">
                  <c:v>Greece</c:v>
                </c:pt>
                <c:pt idx="6">
                  <c:v>Spain</c:v>
                </c:pt>
                <c:pt idx="7">
                  <c:v>Colombia</c:v>
                </c:pt>
                <c:pt idx="8">
                  <c:v>Portugal</c:v>
                </c:pt>
                <c:pt idx="9">
                  <c:v>Lithuania</c:v>
                </c:pt>
                <c:pt idx="10">
                  <c:v>Latvia</c:v>
                </c:pt>
                <c:pt idx="11">
                  <c:v>Costa Rica</c:v>
                </c:pt>
                <c:pt idx="12">
                  <c:v>Estonia</c:v>
                </c:pt>
                <c:pt idx="13">
                  <c:v>Slovenia</c:v>
                </c:pt>
                <c:pt idx="14">
                  <c:v>India</c:v>
                </c:pt>
                <c:pt idx="15">
                  <c:v>Australia</c:v>
                </c:pt>
                <c:pt idx="16">
                  <c:v>Paraguay</c:v>
                </c:pt>
                <c:pt idx="17">
                  <c:v>Italy</c:v>
                </c:pt>
                <c:pt idx="18">
                  <c:v>Norway</c:v>
                </c:pt>
                <c:pt idx="19">
                  <c:v>Belgium</c:v>
                </c:pt>
                <c:pt idx="20">
                  <c:v>Czech Republic</c:v>
                </c:pt>
                <c:pt idx="21">
                  <c:v>Germany</c:v>
                </c:pt>
                <c:pt idx="22">
                  <c:v>Bolivia</c:v>
                </c:pt>
                <c:pt idx="23">
                  <c:v>Poland</c:v>
                </c:pt>
                <c:pt idx="24">
                  <c:v>Sri Lanka</c:v>
                </c:pt>
                <c:pt idx="25">
                  <c:v>Israel</c:v>
                </c:pt>
                <c:pt idx="26">
                  <c:v>Austria</c:v>
                </c:pt>
                <c:pt idx="27">
                  <c:v>United States</c:v>
                </c:pt>
                <c:pt idx="28">
                  <c:v>Singapore</c:v>
                </c:pt>
                <c:pt idx="29">
                  <c:v>United Kingdom</c:v>
                </c:pt>
                <c:pt idx="30">
                  <c:v>Guatemala</c:v>
                </c:pt>
                <c:pt idx="31">
                  <c:v>Chile</c:v>
                </c:pt>
                <c:pt idx="32">
                  <c:v>New Zealand</c:v>
                </c:pt>
                <c:pt idx="33">
                  <c:v>Netherlands</c:v>
                </c:pt>
                <c:pt idx="34">
                  <c:v>Iceland</c:v>
                </c:pt>
                <c:pt idx="35">
                  <c:v>Argentina</c:v>
                </c:pt>
                <c:pt idx="36">
                  <c:v>Switzerland</c:v>
                </c:pt>
                <c:pt idx="37">
                  <c:v>Russia</c:v>
                </c:pt>
                <c:pt idx="38">
                  <c:v>Finland</c:v>
                </c:pt>
                <c:pt idx="39">
                  <c:v>Luxembourg</c:v>
                </c:pt>
                <c:pt idx="40">
                  <c:v>Sweden</c:v>
                </c:pt>
                <c:pt idx="41">
                  <c:v>Denmark</c:v>
                </c:pt>
                <c:pt idx="42">
                  <c:v>Turkey</c:v>
                </c:pt>
                <c:pt idx="43">
                  <c:v>Indonesia</c:v>
                </c:pt>
                <c:pt idx="44">
                  <c:v>Honduras</c:v>
                </c:pt>
              </c:strCache>
            </c:strRef>
          </c:cat>
          <c:val>
            <c:numRef>
              <c:f>'Figure 3'!$D$6:$D$50</c:f>
              <c:numCache>
                <c:formatCode>0.0</c:formatCode>
                <c:ptCount val="45"/>
                <c:pt idx="0">
                  <c:v>10.973505227895645</c:v>
                </c:pt>
                <c:pt idx="1">
                  <c:v>4.7316553393650356</c:v>
                </c:pt>
                <c:pt idx="2">
                  <c:v>0.78035272796421573</c:v>
                </c:pt>
                <c:pt idx="3">
                  <c:v>0.96725308072604244</c:v>
                </c:pt>
                <c:pt idx="4">
                  <c:v>0</c:v>
                </c:pt>
                <c:pt idx="5">
                  <c:v>6.7354725036424625</c:v>
                </c:pt>
                <c:pt idx="6">
                  <c:v>6.5788573585629404</c:v>
                </c:pt>
                <c:pt idx="7">
                  <c:v>4.7016770865557973</c:v>
                </c:pt>
                <c:pt idx="8">
                  <c:v>6.691567257272812</c:v>
                </c:pt>
                <c:pt idx="9">
                  <c:v>6.1619103086779266</c:v>
                </c:pt>
                <c:pt idx="10">
                  <c:v>11.864103700296399</c:v>
                </c:pt>
                <c:pt idx="11">
                  <c:v>6.3255471392624374</c:v>
                </c:pt>
                <c:pt idx="12">
                  <c:v>17.993630573248407</c:v>
                </c:pt>
                <c:pt idx="13">
                  <c:v>3.449126988599958</c:v>
                </c:pt>
                <c:pt idx="14">
                  <c:v>1.3231533593114526</c:v>
                </c:pt>
                <c:pt idx="15">
                  <c:v>10.369756563545883</c:v>
                </c:pt>
                <c:pt idx="16">
                  <c:v>18.340558581441364</c:v>
                </c:pt>
                <c:pt idx="17">
                  <c:v>0</c:v>
                </c:pt>
                <c:pt idx="18">
                  <c:v>1.174463806212602</c:v>
                </c:pt>
                <c:pt idx="19">
                  <c:v>2.6730604390497468</c:v>
                </c:pt>
                <c:pt idx="20">
                  <c:v>5.9288127610246502</c:v>
                </c:pt>
                <c:pt idx="21">
                  <c:v>1.7677946664048283</c:v>
                </c:pt>
                <c:pt idx="22">
                  <c:v>4.824979936205386</c:v>
                </c:pt>
                <c:pt idx="23">
                  <c:v>3.5594834594972244</c:v>
                </c:pt>
                <c:pt idx="24">
                  <c:v>17.71640728672244</c:v>
                </c:pt>
                <c:pt idx="25">
                  <c:v>7.6934402232724786</c:v>
                </c:pt>
                <c:pt idx="26">
                  <c:v>3.3423159305369503</c:v>
                </c:pt>
                <c:pt idx="27">
                  <c:v>3.8926933607266876</c:v>
                </c:pt>
                <c:pt idx="28">
                  <c:v>4.4919726504159732</c:v>
                </c:pt>
                <c:pt idx="29">
                  <c:v>18.689766054008938</c:v>
                </c:pt>
                <c:pt idx="30">
                  <c:v>24.213634590292763</c:v>
                </c:pt>
                <c:pt idx="31">
                  <c:v>4.7020696751063911</c:v>
                </c:pt>
                <c:pt idx="32">
                  <c:v>13.039060736057801</c:v>
                </c:pt>
                <c:pt idx="33">
                  <c:v>3.8581729776461096</c:v>
                </c:pt>
                <c:pt idx="34">
                  <c:v>0.51913135135596689</c:v>
                </c:pt>
                <c:pt idx="35">
                  <c:v>2.1195247352351623</c:v>
                </c:pt>
                <c:pt idx="36">
                  <c:v>4.4711244430206483</c:v>
                </c:pt>
                <c:pt idx="37">
                  <c:v>22.277611420500296</c:v>
                </c:pt>
                <c:pt idx="38">
                  <c:v>13.600094918874024</c:v>
                </c:pt>
                <c:pt idx="39">
                  <c:v>4.6478942234683389</c:v>
                </c:pt>
                <c:pt idx="40">
                  <c:v>2.4125079058548891</c:v>
                </c:pt>
                <c:pt idx="41">
                  <c:v>3.5164572976715101</c:v>
                </c:pt>
                <c:pt idx="42">
                  <c:v>64.003454767247945</c:v>
                </c:pt>
                <c:pt idx="43">
                  <c:v>13.623368254891245</c:v>
                </c:pt>
                <c:pt idx="44">
                  <c:v>9.0095266898533186</c:v>
                </c:pt>
              </c:numCache>
            </c:numRef>
          </c:val>
          <c:extLst>
            <c:ext xmlns:c16="http://schemas.microsoft.com/office/drawing/2014/chart" uri="{C3380CC4-5D6E-409C-BE32-E72D297353CC}">
              <c16:uniqueId val="{00000002-31F2-4882-A4A9-437F3C464239}"/>
            </c:ext>
          </c:extLst>
        </c:ser>
        <c:ser>
          <c:idx val="3"/>
          <c:order val="3"/>
          <c:tx>
            <c:strRef>
              <c:f>'Figure 3'!$E$5</c:f>
              <c:strCache>
                <c:ptCount val="1"/>
                <c:pt idx="0">
                  <c:v>CIS (when look-through unavailable)</c:v>
                </c:pt>
              </c:strCache>
            </c:strRef>
          </c:tx>
          <c:spPr>
            <a:solidFill>
              <a:srgbClr val="929292"/>
            </a:solidFill>
            <a:ln w="6350" cmpd="sng">
              <a:solidFill>
                <a:srgbClr val="000000"/>
              </a:solidFill>
              <a:round/>
            </a:ln>
            <a:effectLst/>
          </c:spPr>
          <c:invertIfNegative val="0"/>
          <c:cat>
            <c:strRef>
              <c:f>'Figure 3'!$A$6:$A$50</c:f>
              <c:strCache>
                <c:ptCount val="45"/>
                <c:pt idx="0">
                  <c:v>Uruguay</c:v>
                </c:pt>
                <c:pt idx="1">
                  <c:v>Hungary</c:v>
                </c:pt>
                <c:pt idx="2">
                  <c:v>Mexico</c:v>
                </c:pt>
                <c:pt idx="3">
                  <c:v>Brazil</c:v>
                </c:pt>
                <c:pt idx="4">
                  <c:v>Slovak Republic</c:v>
                </c:pt>
                <c:pt idx="5">
                  <c:v>Greece</c:v>
                </c:pt>
                <c:pt idx="6">
                  <c:v>Spain</c:v>
                </c:pt>
                <c:pt idx="7">
                  <c:v>Colombia</c:v>
                </c:pt>
                <c:pt idx="8">
                  <c:v>Portugal</c:v>
                </c:pt>
                <c:pt idx="9">
                  <c:v>Lithuania</c:v>
                </c:pt>
                <c:pt idx="10">
                  <c:v>Latvia</c:v>
                </c:pt>
                <c:pt idx="11">
                  <c:v>Costa Rica</c:v>
                </c:pt>
                <c:pt idx="12">
                  <c:v>Estonia</c:v>
                </c:pt>
                <c:pt idx="13">
                  <c:v>Slovenia</c:v>
                </c:pt>
                <c:pt idx="14">
                  <c:v>India</c:v>
                </c:pt>
                <c:pt idx="15">
                  <c:v>Australia</c:v>
                </c:pt>
                <c:pt idx="16">
                  <c:v>Paraguay</c:v>
                </c:pt>
                <c:pt idx="17">
                  <c:v>Italy</c:v>
                </c:pt>
                <c:pt idx="18">
                  <c:v>Norway</c:v>
                </c:pt>
                <c:pt idx="19">
                  <c:v>Belgium</c:v>
                </c:pt>
                <c:pt idx="20">
                  <c:v>Czech Republic</c:v>
                </c:pt>
                <c:pt idx="21">
                  <c:v>Germany</c:v>
                </c:pt>
                <c:pt idx="22">
                  <c:v>Bolivia</c:v>
                </c:pt>
                <c:pt idx="23">
                  <c:v>Poland</c:v>
                </c:pt>
                <c:pt idx="24">
                  <c:v>Sri Lanka</c:v>
                </c:pt>
                <c:pt idx="25">
                  <c:v>Israel</c:v>
                </c:pt>
                <c:pt idx="26">
                  <c:v>Austria</c:v>
                </c:pt>
                <c:pt idx="27">
                  <c:v>United States</c:v>
                </c:pt>
                <c:pt idx="28">
                  <c:v>Singapore</c:v>
                </c:pt>
                <c:pt idx="29">
                  <c:v>United Kingdom</c:v>
                </c:pt>
                <c:pt idx="30">
                  <c:v>Guatemala</c:v>
                </c:pt>
                <c:pt idx="31">
                  <c:v>Chile</c:v>
                </c:pt>
                <c:pt idx="32">
                  <c:v>New Zealand</c:v>
                </c:pt>
                <c:pt idx="33">
                  <c:v>Netherlands</c:v>
                </c:pt>
                <c:pt idx="34">
                  <c:v>Iceland</c:v>
                </c:pt>
                <c:pt idx="35">
                  <c:v>Argentina</c:v>
                </c:pt>
                <c:pt idx="36">
                  <c:v>Switzerland</c:v>
                </c:pt>
                <c:pt idx="37">
                  <c:v>Russia</c:v>
                </c:pt>
                <c:pt idx="38">
                  <c:v>Finland</c:v>
                </c:pt>
                <c:pt idx="39">
                  <c:v>Luxembourg</c:v>
                </c:pt>
                <c:pt idx="40">
                  <c:v>Sweden</c:v>
                </c:pt>
                <c:pt idx="41">
                  <c:v>Denmark</c:v>
                </c:pt>
                <c:pt idx="42">
                  <c:v>Turkey</c:v>
                </c:pt>
                <c:pt idx="43">
                  <c:v>Indonesia</c:v>
                </c:pt>
                <c:pt idx="44">
                  <c:v>Honduras</c:v>
                </c:pt>
              </c:strCache>
            </c:strRef>
          </c:cat>
          <c:val>
            <c:numRef>
              <c:f>'Figure 3'!$E$6:$E$50</c:f>
              <c:numCache>
                <c:formatCode>0.0</c:formatCode>
                <c:ptCount val="45"/>
                <c:pt idx="0">
                  <c:v>0</c:v>
                </c:pt>
                <c:pt idx="1">
                  <c:v>6.7246254878617018</c:v>
                </c:pt>
                <c:pt idx="2">
                  <c:v>0</c:v>
                </c:pt>
                <c:pt idx="3">
                  <c:v>0</c:v>
                </c:pt>
                <c:pt idx="4">
                  <c:v>0.64272059834062345</c:v>
                </c:pt>
                <c:pt idx="5">
                  <c:v>0</c:v>
                </c:pt>
                <c:pt idx="6">
                  <c:v>0</c:v>
                </c:pt>
                <c:pt idx="7">
                  <c:v>0</c:v>
                </c:pt>
                <c:pt idx="8">
                  <c:v>0</c:v>
                </c:pt>
                <c:pt idx="9">
                  <c:v>0</c:v>
                </c:pt>
                <c:pt idx="10">
                  <c:v>0</c:v>
                </c:pt>
                <c:pt idx="11">
                  <c:v>0</c:v>
                </c:pt>
                <c:pt idx="12">
                  <c:v>4.1401273885350323</c:v>
                </c:pt>
                <c:pt idx="13">
                  <c:v>0</c:v>
                </c:pt>
                <c:pt idx="14">
                  <c:v>1.0383637298533313</c:v>
                </c:pt>
                <c:pt idx="15">
                  <c:v>0</c:v>
                </c:pt>
                <c:pt idx="16">
                  <c:v>0</c:v>
                </c:pt>
                <c:pt idx="17">
                  <c:v>14.303213612484708</c:v>
                </c:pt>
                <c:pt idx="18">
                  <c:v>0</c:v>
                </c:pt>
                <c:pt idx="19">
                  <c:v>0</c:v>
                </c:pt>
                <c:pt idx="20">
                  <c:v>0</c:v>
                </c:pt>
                <c:pt idx="21">
                  <c:v>0</c:v>
                </c:pt>
                <c:pt idx="22">
                  <c:v>0</c:v>
                </c:pt>
                <c:pt idx="23">
                  <c:v>0</c:v>
                </c:pt>
                <c:pt idx="24">
                  <c:v>0</c:v>
                </c:pt>
                <c:pt idx="25">
                  <c:v>0</c:v>
                </c:pt>
                <c:pt idx="26">
                  <c:v>0</c:v>
                </c:pt>
                <c:pt idx="27">
                  <c:v>0</c:v>
                </c:pt>
                <c:pt idx="28">
                  <c:v>16.694652764238992</c:v>
                </c:pt>
                <c:pt idx="29">
                  <c:v>0</c:v>
                </c:pt>
                <c:pt idx="30">
                  <c:v>0</c:v>
                </c:pt>
                <c:pt idx="31">
                  <c:v>0</c:v>
                </c:pt>
                <c:pt idx="32">
                  <c:v>26.778053736735156</c:v>
                </c:pt>
                <c:pt idx="33">
                  <c:v>6.9352400723562306</c:v>
                </c:pt>
                <c:pt idx="34">
                  <c:v>20.374227442165093</c:v>
                </c:pt>
                <c:pt idx="35">
                  <c:v>29.825697903461649</c:v>
                </c:pt>
                <c:pt idx="36">
                  <c:v>0</c:v>
                </c:pt>
                <c:pt idx="37">
                  <c:v>0.20438177208023242</c:v>
                </c:pt>
                <c:pt idx="38">
                  <c:v>18.874024856880137</c:v>
                </c:pt>
                <c:pt idx="39">
                  <c:v>0</c:v>
                </c:pt>
                <c:pt idx="40">
                  <c:v>12.872013975088544</c:v>
                </c:pt>
                <c:pt idx="41">
                  <c:v>5.2997302123136221</c:v>
                </c:pt>
                <c:pt idx="42">
                  <c:v>2.9427028889575437</c:v>
                </c:pt>
                <c:pt idx="43">
                  <c:v>31.517743651809017</c:v>
                </c:pt>
                <c:pt idx="44">
                  <c:v>0</c:v>
                </c:pt>
              </c:numCache>
            </c:numRef>
          </c:val>
          <c:extLst>
            <c:ext xmlns:c16="http://schemas.microsoft.com/office/drawing/2014/chart" uri="{C3380CC4-5D6E-409C-BE32-E72D297353CC}">
              <c16:uniqueId val="{00000003-31F2-4882-A4A9-437F3C464239}"/>
            </c:ext>
          </c:extLst>
        </c:ser>
        <c:ser>
          <c:idx val="4"/>
          <c:order val="4"/>
          <c:tx>
            <c:strRef>
              <c:f>'Figure 3'!$F$5</c:f>
              <c:strCache>
                <c:ptCount val="1"/>
                <c:pt idx="0">
                  <c:v>Others</c:v>
                </c:pt>
              </c:strCache>
            </c:strRef>
          </c:tx>
          <c:spPr>
            <a:solidFill>
              <a:srgbClr val="EDF0F7"/>
            </a:solidFill>
            <a:ln w="6350" cmpd="sng">
              <a:solidFill>
                <a:srgbClr val="000000"/>
              </a:solidFill>
              <a:round/>
            </a:ln>
            <a:effectLst/>
          </c:spPr>
          <c:invertIfNegative val="0"/>
          <c:cat>
            <c:strRef>
              <c:f>'Figure 3'!$A$6:$A$50</c:f>
              <c:strCache>
                <c:ptCount val="45"/>
                <c:pt idx="0">
                  <c:v>Uruguay</c:v>
                </c:pt>
                <c:pt idx="1">
                  <c:v>Hungary</c:v>
                </c:pt>
                <c:pt idx="2">
                  <c:v>Mexico</c:v>
                </c:pt>
                <c:pt idx="3">
                  <c:v>Brazil</c:v>
                </c:pt>
                <c:pt idx="4">
                  <c:v>Slovak Republic</c:v>
                </c:pt>
                <c:pt idx="5">
                  <c:v>Greece</c:v>
                </c:pt>
                <c:pt idx="6">
                  <c:v>Spain</c:v>
                </c:pt>
                <c:pt idx="7">
                  <c:v>Colombia</c:v>
                </c:pt>
                <c:pt idx="8">
                  <c:v>Portugal</c:v>
                </c:pt>
                <c:pt idx="9">
                  <c:v>Lithuania</c:v>
                </c:pt>
                <c:pt idx="10">
                  <c:v>Latvia</c:v>
                </c:pt>
                <c:pt idx="11">
                  <c:v>Costa Rica</c:v>
                </c:pt>
                <c:pt idx="12">
                  <c:v>Estonia</c:v>
                </c:pt>
                <c:pt idx="13">
                  <c:v>Slovenia</c:v>
                </c:pt>
                <c:pt idx="14">
                  <c:v>India</c:v>
                </c:pt>
                <c:pt idx="15">
                  <c:v>Australia</c:v>
                </c:pt>
                <c:pt idx="16">
                  <c:v>Paraguay</c:v>
                </c:pt>
                <c:pt idx="17">
                  <c:v>Italy</c:v>
                </c:pt>
                <c:pt idx="18">
                  <c:v>Norway</c:v>
                </c:pt>
                <c:pt idx="19">
                  <c:v>Belgium</c:v>
                </c:pt>
                <c:pt idx="20">
                  <c:v>Czech Republic</c:v>
                </c:pt>
                <c:pt idx="21">
                  <c:v>Germany</c:v>
                </c:pt>
                <c:pt idx="22">
                  <c:v>Bolivia</c:v>
                </c:pt>
                <c:pt idx="23">
                  <c:v>Poland</c:v>
                </c:pt>
                <c:pt idx="24">
                  <c:v>Sri Lanka</c:v>
                </c:pt>
                <c:pt idx="25">
                  <c:v>Israel</c:v>
                </c:pt>
                <c:pt idx="26">
                  <c:v>Austria</c:v>
                </c:pt>
                <c:pt idx="27">
                  <c:v>United States</c:v>
                </c:pt>
                <c:pt idx="28">
                  <c:v>Singapore</c:v>
                </c:pt>
                <c:pt idx="29">
                  <c:v>United Kingdom</c:v>
                </c:pt>
                <c:pt idx="30">
                  <c:v>Guatemala</c:v>
                </c:pt>
                <c:pt idx="31">
                  <c:v>Chile</c:v>
                </c:pt>
                <c:pt idx="32">
                  <c:v>New Zealand</c:v>
                </c:pt>
                <c:pt idx="33">
                  <c:v>Netherlands</c:v>
                </c:pt>
                <c:pt idx="34">
                  <c:v>Iceland</c:v>
                </c:pt>
                <c:pt idx="35">
                  <c:v>Argentina</c:v>
                </c:pt>
                <c:pt idx="36">
                  <c:v>Switzerland</c:v>
                </c:pt>
                <c:pt idx="37">
                  <c:v>Russia</c:v>
                </c:pt>
                <c:pt idx="38">
                  <c:v>Finland</c:v>
                </c:pt>
                <c:pt idx="39">
                  <c:v>Luxembourg</c:v>
                </c:pt>
                <c:pt idx="40">
                  <c:v>Sweden</c:v>
                </c:pt>
                <c:pt idx="41">
                  <c:v>Denmark</c:v>
                </c:pt>
                <c:pt idx="42">
                  <c:v>Turkey</c:v>
                </c:pt>
                <c:pt idx="43">
                  <c:v>Indonesia</c:v>
                </c:pt>
                <c:pt idx="44">
                  <c:v>Honduras</c:v>
                </c:pt>
              </c:strCache>
            </c:strRef>
          </c:cat>
          <c:val>
            <c:numRef>
              <c:f>'Figure 3'!$F$6:$F$50</c:f>
              <c:numCache>
                <c:formatCode>0.0</c:formatCode>
                <c:ptCount val="45"/>
                <c:pt idx="0">
                  <c:v>0.63106960376273946</c:v>
                </c:pt>
                <c:pt idx="1">
                  <c:v>3.2280828260755499</c:v>
                </c:pt>
                <c:pt idx="2">
                  <c:v>9.3643047016260965</c:v>
                </c:pt>
                <c:pt idx="3">
                  <c:v>2.5660016220316351</c:v>
                </c:pt>
                <c:pt idx="4">
                  <c:v>16.837635279716579</c:v>
                </c:pt>
                <c:pt idx="5">
                  <c:v>5.7447226645884797</c:v>
                </c:pt>
                <c:pt idx="6">
                  <c:v>5.6620690188963607</c:v>
                </c:pt>
                <c:pt idx="7">
                  <c:v>5.6886599372097919</c:v>
                </c:pt>
                <c:pt idx="8">
                  <c:v>4.9148740434391698</c:v>
                </c:pt>
                <c:pt idx="9">
                  <c:v>14.793244030285379</c:v>
                </c:pt>
                <c:pt idx="10">
                  <c:v>7.0085686141651706</c:v>
                </c:pt>
                <c:pt idx="11">
                  <c:v>13.175296998554316</c:v>
                </c:pt>
                <c:pt idx="12">
                  <c:v>1.3535031847133752</c:v>
                </c:pt>
                <c:pt idx="13">
                  <c:v>6.5182033137758566</c:v>
                </c:pt>
                <c:pt idx="14">
                  <c:v>3.3084392739357753</c:v>
                </c:pt>
                <c:pt idx="15">
                  <c:v>4.6259767732514945</c:v>
                </c:pt>
                <c:pt idx="16">
                  <c:v>5.4001985015448213</c:v>
                </c:pt>
                <c:pt idx="17">
                  <c:v>2.2858884117280951</c:v>
                </c:pt>
                <c:pt idx="18">
                  <c:v>4.1900401085217709</c:v>
                </c:pt>
                <c:pt idx="19">
                  <c:v>19.421255735978036</c:v>
                </c:pt>
                <c:pt idx="20">
                  <c:v>9.4399479017397994</c:v>
                </c:pt>
                <c:pt idx="21">
                  <c:v>14.981240827874274</c:v>
                </c:pt>
                <c:pt idx="22">
                  <c:v>24.391943918442294</c:v>
                </c:pt>
                <c:pt idx="23">
                  <c:v>4.8785769292574912</c:v>
                </c:pt>
                <c:pt idx="24">
                  <c:v>9.49541628960894</c:v>
                </c:pt>
                <c:pt idx="25">
                  <c:v>24.178087583039343</c:v>
                </c:pt>
                <c:pt idx="26">
                  <c:v>17.693183402613883</c:v>
                </c:pt>
                <c:pt idx="27">
                  <c:v>20.502589383397932</c:v>
                </c:pt>
                <c:pt idx="28">
                  <c:v>4.3627629705765827</c:v>
                </c:pt>
                <c:pt idx="29">
                  <c:v>19.895723243706897</c:v>
                </c:pt>
                <c:pt idx="30">
                  <c:v>17.139751070466701</c:v>
                </c:pt>
                <c:pt idx="31">
                  <c:v>30.242433174812476</c:v>
                </c:pt>
                <c:pt idx="32">
                  <c:v>0.59832919394895612</c:v>
                </c:pt>
                <c:pt idx="33">
                  <c:v>33.101598830406132</c:v>
                </c:pt>
                <c:pt idx="34">
                  <c:v>10.090262332067596</c:v>
                </c:pt>
                <c:pt idx="35">
                  <c:v>14.711370302449026</c:v>
                </c:pt>
                <c:pt idx="36">
                  <c:v>41.604051994447197</c:v>
                </c:pt>
                <c:pt idx="37">
                  <c:v>27.100198717381943</c:v>
                </c:pt>
                <c:pt idx="38">
                  <c:v>12.458102215762466</c:v>
                </c:pt>
                <c:pt idx="39">
                  <c:v>53.096273743848108</c:v>
                </c:pt>
                <c:pt idx="40">
                  <c:v>11.956607428239664</c:v>
                </c:pt>
                <c:pt idx="41">
                  <c:v>14.789938235588863</c:v>
                </c:pt>
                <c:pt idx="42">
                  <c:v>-1.4210854715202004E-14</c:v>
                </c:pt>
                <c:pt idx="43">
                  <c:v>3.5904878745417932</c:v>
                </c:pt>
                <c:pt idx="44">
                  <c:v>21.875094510812033</c:v>
                </c:pt>
              </c:numCache>
            </c:numRef>
          </c:val>
          <c:extLst>
            <c:ext xmlns:c16="http://schemas.microsoft.com/office/drawing/2014/chart" uri="{C3380CC4-5D6E-409C-BE32-E72D297353CC}">
              <c16:uniqueId val="{00000004-31F2-4882-A4A9-437F3C464239}"/>
            </c:ext>
          </c:extLst>
        </c:ser>
        <c:dLbls>
          <c:showLegendKey val="0"/>
          <c:showVal val="0"/>
          <c:showCatName val="0"/>
          <c:showSerName val="0"/>
          <c:showPercent val="0"/>
          <c:showBubbleSize val="0"/>
        </c:dLbls>
        <c:gapWidth val="150"/>
        <c:overlap val="100"/>
        <c:axId val="501405952"/>
        <c:axId val="497107328"/>
      </c:barChart>
      <c:catAx>
        <c:axId val="501405952"/>
        <c:scaling>
          <c:orientation val="maxMin"/>
        </c:scaling>
        <c:delete val="0"/>
        <c:axPos val="l"/>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panose="020B0604020202020204" pitchFamily="34" charset="0"/>
                <a:ea typeface="Arial Narrow"/>
                <a:cs typeface="Arial" panose="020B0604020202020204" pitchFamily="34" charset="0"/>
              </a:defRPr>
            </a:pPr>
            <a:endParaRPr lang="en-US"/>
          </a:p>
        </c:txPr>
        <c:crossAx val="497107328"/>
        <c:crosses val="autoZero"/>
        <c:auto val="1"/>
        <c:lblAlgn val="ctr"/>
        <c:lblOffset val="0"/>
        <c:tickLblSkip val="1"/>
        <c:noMultiLvlLbl val="0"/>
      </c:catAx>
      <c:valAx>
        <c:axId val="497107328"/>
        <c:scaling>
          <c:orientation val="minMax"/>
          <c:max val="100"/>
          <c:min val="0"/>
        </c:scaling>
        <c:delete val="0"/>
        <c:axPos val="b"/>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panose="020B0604020202020204" pitchFamily="34" charset="0"/>
                <a:ea typeface="Arial Narrow"/>
                <a:cs typeface="Arial" panose="020B0604020202020204" pitchFamily="34" charset="0"/>
              </a:defRPr>
            </a:pPr>
            <a:endParaRPr lang="en-US"/>
          </a:p>
        </c:txPr>
        <c:crossAx val="501405952"/>
        <c:crosses val="max"/>
        <c:crossBetween val="between"/>
        <c:majorUnit val="20"/>
      </c:valAx>
      <c:spPr>
        <a:solidFill>
          <a:srgbClr val="F4FFFF"/>
        </a:solidFill>
        <a:ln w="9525">
          <a:solidFill>
            <a:srgbClr val="000000"/>
          </a:solidFill>
        </a:ln>
      </c:spPr>
    </c:plotArea>
    <c:legend>
      <c:legendPos val="r"/>
      <c:layout>
        <c:manualLayout>
          <c:xMode val="edge"/>
          <c:yMode val="edge"/>
          <c:x val="0.16318874404360387"/>
          <c:y val="1.1829282037095511E-2"/>
          <c:w val="0.80876618488720176"/>
          <c:h val="6.5670508891437163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1000" b="0" i="0">
              <a:solidFill>
                <a:srgbClr val="000000"/>
              </a:solidFill>
              <a:latin typeface="Arial" panose="020B0604020202020204" pitchFamily="34" charset="0"/>
              <a:ea typeface="Arial Narrow"/>
              <a:cs typeface="Arial" panose="020B0604020202020204" pitchFamily="34" charset="0"/>
            </a:defRPr>
          </a:pPr>
          <a:endParaRPr lang="en-US"/>
        </a:p>
      </c:txPr>
    </c:legend>
    <c:plotVisOnly val="1"/>
    <c:dispBlanksAs val="gap"/>
    <c:showDLblsOverMax val="1"/>
  </c:chart>
  <c:spPr>
    <a:solidFill>
      <a:schemeClr val="bg1"/>
    </a:solidFill>
    <a:ln w="9525" cap="flat" cmpd="sng" algn="ctr">
      <a:noFill/>
      <a:prstDash val="solid"/>
      <a:round/>
    </a:ln>
    <a:effectLst/>
    <a:extLst>
      <a:ext uri="{91240B29-F687-4F45-9708-019B960494DF}">
        <a14:hiddenLine xmlns:a14="http://schemas.microsoft.com/office/drawing/2010/main" w="9525" cap="flat" cmpd="sng" algn="ctr">
          <a:solidFill>
            <a:sysClr val="window" lastClr="FFFFFF"/>
          </a:solidFill>
          <a:prstDash val="solid"/>
          <a:round/>
        </a14:hiddenLine>
      </a:ext>
    </a:extLst>
  </c:spPr>
  <c:printSettings>
    <c:headerFooter/>
    <c:pageMargins b="0.75000000000000011" l="0.70000000000000007" r="0.70000000000000007" t="0.75000000000000011"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390983213956705E-2"/>
          <c:y val="0.12810566556094399"/>
          <c:w val="0.93901295465350865"/>
          <c:h val="0.69169999331291332"/>
        </c:manualLayout>
      </c:layout>
      <c:lineChart>
        <c:grouping val="standard"/>
        <c:varyColors val="0"/>
        <c:ser>
          <c:idx val="1"/>
          <c:order val="0"/>
          <c:tx>
            <c:strRef>
              <c:f>'Figure 4'!$B$5</c:f>
              <c:strCache>
                <c:ptCount val="1"/>
                <c:pt idx="0">
                  <c:v>Life</c:v>
                </c:pt>
              </c:strCache>
            </c:strRef>
          </c:tx>
          <c:spPr>
            <a:ln w="19050" cap="rnd" cmpd="sng" algn="ctr">
              <a:noFill/>
              <a:prstDash val="solid"/>
              <a:round/>
            </a:ln>
            <a:effectLst/>
          </c:spPr>
          <c:marker>
            <c:symbol val="square"/>
            <c:size val="5"/>
            <c:spPr>
              <a:solidFill>
                <a:schemeClr val="tx1"/>
              </a:solidFill>
              <a:ln w="12700">
                <a:noFill/>
                <a:prstDash val="solid"/>
              </a:ln>
              <a:effectLst/>
              <a:extLst/>
            </c:spPr>
          </c:marker>
          <c:cat>
            <c:strRef>
              <c:f>'Figure 4'!$A$6:$A$25</c:f>
              <c:strCache>
                <c:ptCount val="20"/>
                <c:pt idx="0">
                  <c:v>Australia</c:v>
                </c:pt>
                <c:pt idx="1">
                  <c:v>Bolivia</c:v>
                </c:pt>
                <c:pt idx="2">
                  <c:v>Brazil</c:v>
                </c:pt>
                <c:pt idx="3">
                  <c:v>Chile</c:v>
                </c:pt>
                <c:pt idx="4">
                  <c:v>Colombia</c:v>
                </c:pt>
                <c:pt idx="5">
                  <c:v>Costa Rica</c:v>
                </c:pt>
                <c:pt idx="6">
                  <c:v>Czech Republic</c:v>
                </c:pt>
                <c:pt idx="7">
                  <c:v>Indonesia</c:v>
                </c:pt>
                <c:pt idx="8">
                  <c:v>Latvia</c:v>
                </c:pt>
                <c:pt idx="9">
                  <c:v>Lithuania</c:v>
                </c:pt>
                <c:pt idx="10">
                  <c:v>New Zealand</c:v>
                </c:pt>
                <c:pt idx="11">
                  <c:v>Russia</c:v>
                </c:pt>
                <c:pt idx="12">
                  <c:v>Slovenia</c:v>
                </c:pt>
                <c:pt idx="13">
                  <c:v>Spain</c:v>
                </c:pt>
                <c:pt idx="14">
                  <c:v>Sri Lanka</c:v>
                </c:pt>
                <c:pt idx="15">
                  <c:v>Sweden</c:v>
                </c:pt>
                <c:pt idx="16">
                  <c:v>Switzerland</c:v>
                </c:pt>
                <c:pt idx="17">
                  <c:v>Turkey</c:v>
                </c:pt>
                <c:pt idx="18">
                  <c:v>United States</c:v>
                </c:pt>
                <c:pt idx="19">
                  <c:v>Uruguay</c:v>
                </c:pt>
              </c:strCache>
            </c:strRef>
          </c:cat>
          <c:val>
            <c:numRef>
              <c:f>'Figure 4'!$B$6:$B$25</c:f>
              <c:numCache>
                <c:formatCode>#,##0.0</c:formatCode>
                <c:ptCount val="20"/>
                <c:pt idx="0">
                  <c:v>11.533340850779904</c:v>
                </c:pt>
                <c:pt idx="1">
                  <c:v>1.8274352063331278</c:v>
                </c:pt>
                <c:pt idx="2">
                  <c:v>-3.6772326904564445</c:v>
                </c:pt>
                <c:pt idx="3">
                  <c:v>5</c:v>
                </c:pt>
                <c:pt idx="4">
                  <c:v>5.1546637631843639</c:v>
                </c:pt>
                <c:pt idx="7">
                  <c:v>1.8321277054718532</c:v>
                </c:pt>
                <c:pt idx="9">
                  <c:v>-1.1907839921021623</c:v>
                </c:pt>
                <c:pt idx="10">
                  <c:v>3.9727011494252729</c:v>
                </c:pt>
                <c:pt idx="11">
                  <c:v>-2.5680001580604128</c:v>
                </c:pt>
                <c:pt idx="13">
                  <c:v>1.3275811467114762</c:v>
                </c:pt>
                <c:pt idx="14">
                  <c:v>3.5542172194970689</c:v>
                </c:pt>
                <c:pt idx="15">
                  <c:v>4.9329539800995192</c:v>
                </c:pt>
                <c:pt idx="16">
                  <c:v>3.0394467751166721</c:v>
                </c:pt>
                <c:pt idx="17">
                  <c:v>1.908067207209907</c:v>
                </c:pt>
                <c:pt idx="18">
                  <c:v>1.7743246398468582</c:v>
                </c:pt>
              </c:numCache>
            </c:numRef>
          </c:val>
          <c:smooth val="0"/>
          <c:extLst>
            <c:ext xmlns:c16="http://schemas.microsoft.com/office/drawing/2014/chart" uri="{C3380CC4-5D6E-409C-BE32-E72D297353CC}">
              <c16:uniqueId val="{00000000-78A9-40C7-9F16-A8247041368D}"/>
            </c:ext>
          </c:extLst>
        </c:ser>
        <c:ser>
          <c:idx val="2"/>
          <c:order val="1"/>
          <c:tx>
            <c:strRef>
              <c:f>'Figure 4'!$C$5</c:f>
              <c:strCache>
                <c:ptCount val="1"/>
                <c:pt idx="0">
                  <c:v>Non-Life</c:v>
                </c:pt>
              </c:strCache>
            </c:strRef>
          </c:tx>
          <c:spPr>
            <a:ln w="19050" cap="rnd" cmpd="sng" algn="ctr">
              <a:noFill/>
              <a:prstDash val="solid"/>
              <a:round/>
            </a:ln>
            <a:effectLst/>
          </c:spPr>
          <c:marker>
            <c:symbol val="circle"/>
            <c:size val="5"/>
            <c:spPr>
              <a:solidFill>
                <a:schemeClr val="tx2">
                  <a:lumMod val="60000"/>
                  <a:lumOff val="40000"/>
                </a:schemeClr>
              </a:solidFill>
              <a:ln w="12700">
                <a:noFill/>
                <a:prstDash val="solid"/>
              </a:ln>
              <a:effectLst/>
            </c:spPr>
          </c:marker>
          <c:cat>
            <c:strRef>
              <c:f>'Figure 4'!$A$6:$A$25</c:f>
              <c:strCache>
                <c:ptCount val="20"/>
                <c:pt idx="0">
                  <c:v>Australia</c:v>
                </c:pt>
                <c:pt idx="1">
                  <c:v>Bolivia</c:v>
                </c:pt>
                <c:pt idx="2">
                  <c:v>Brazil</c:v>
                </c:pt>
                <c:pt idx="3">
                  <c:v>Chile</c:v>
                </c:pt>
                <c:pt idx="4">
                  <c:v>Colombia</c:v>
                </c:pt>
                <c:pt idx="5">
                  <c:v>Costa Rica</c:v>
                </c:pt>
                <c:pt idx="6">
                  <c:v>Czech Republic</c:v>
                </c:pt>
                <c:pt idx="7">
                  <c:v>Indonesia</c:v>
                </c:pt>
                <c:pt idx="8">
                  <c:v>Latvia</c:v>
                </c:pt>
                <c:pt idx="9">
                  <c:v>Lithuania</c:v>
                </c:pt>
                <c:pt idx="10">
                  <c:v>New Zealand</c:v>
                </c:pt>
                <c:pt idx="11">
                  <c:v>Russia</c:v>
                </c:pt>
                <c:pt idx="12">
                  <c:v>Slovenia</c:v>
                </c:pt>
                <c:pt idx="13">
                  <c:v>Spain</c:v>
                </c:pt>
                <c:pt idx="14">
                  <c:v>Sri Lanka</c:v>
                </c:pt>
                <c:pt idx="15">
                  <c:v>Sweden</c:v>
                </c:pt>
                <c:pt idx="16">
                  <c:v>Switzerland</c:v>
                </c:pt>
                <c:pt idx="17">
                  <c:v>Turkey</c:v>
                </c:pt>
                <c:pt idx="18">
                  <c:v>United States</c:v>
                </c:pt>
                <c:pt idx="19">
                  <c:v>Uruguay</c:v>
                </c:pt>
              </c:strCache>
            </c:strRef>
          </c:cat>
          <c:val>
            <c:numRef>
              <c:f>'Figure 4'!$C$6:$C$25</c:f>
              <c:numCache>
                <c:formatCode>#,##0.0</c:formatCode>
                <c:ptCount val="20"/>
                <c:pt idx="0">
                  <c:v>3.0042168674698111</c:v>
                </c:pt>
                <c:pt idx="1">
                  <c:v>1.5974943419483356</c:v>
                </c:pt>
                <c:pt idx="2">
                  <c:v>3.2513267974096927</c:v>
                </c:pt>
                <c:pt idx="3">
                  <c:v>3.1</c:v>
                </c:pt>
                <c:pt idx="4">
                  <c:v>4.0789826448715871</c:v>
                </c:pt>
                <c:pt idx="5">
                  <c:v>3.5416883621609552</c:v>
                </c:pt>
                <c:pt idx="6">
                  <c:v>-1.8288848263254165</c:v>
                </c:pt>
                <c:pt idx="7">
                  <c:v>3.0003739124179862</c:v>
                </c:pt>
                <c:pt idx="8">
                  <c:v>-0.25652227376319336</c:v>
                </c:pt>
                <c:pt idx="9">
                  <c:v>-1.3854819546793018</c:v>
                </c:pt>
                <c:pt idx="10">
                  <c:v>4.3654214559387006</c:v>
                </c:pt>
                <c:pt idx="11">
                  <c:v>-0.72416749172888872</c:v>
                </c:pt>
                <c:pt idx="12">
                  <c:v>-0.4780598006644543</c:v>
                </c:pt>
                <c:pt idx="13">
                  <c:v>0.55449775008467039</c:v>
                </c:pt>
                <c:pt idx="14">
                  <c:v>3.0460722990977684</c:v>
                </c:pt>
                <c:pt idx="15">
                  <c:v>6.7314676616915703</c:v>
                </c:pt>
                <c:pt idx="16">
                  <c:v>6.8734727016326547</c:v>
                </c:pt>
                <c:pt idx="17">
                  <c:v>1.4053746300720649</c:v>
                </c:pt>
                <c:pt idx="18">
                  <c:v>0.82560412372665315</c:v>
                </c:pt>
                <c:pt idx="19">
                  <c:v>-1.9921766471507563</c:v>
                </c:pt>
              </c:numCache>
            </c:numRef>
          </c:val>
          <c:smooth val="0"/>
          <c:extLst>
            <c:ext xmlns:c16="http://schemas.microsoft.com/office/drawing/2014/chart" uri="{C3380CC4-5D6E-409C-BE32-E72D297353CC}">
              <c16:uniqueId val="{00000001-78A9-40C7-9F16-A8247041368D}"/>
            </c:ext>
          </c:extLst>
        </c:ser>
        <c:ser>
          <c:idx val="3"/>
          <c:order val="2"/>
          <c:tx>
            <c:strRef>
              <c:f>'Figure 4'!$D$5</c:f>
              <c:strCache>
                <c:ptCount val="1"/>
                <c:pt idx="0">
                  <c:v>Composite</c:v>
                </c:pt>
              </c:strCache>
            </c:strRef>
          </c:tx>
          <c:spPr>
            <a:ln w="19050" cap="rnd" cmpd="sng" algn="ctr">
              <a:noFill/>
              <a:prstDash val="solid"/>
              <a:round/>
            </a:ln>
            <a:effectLst/>
          </c:spPr>
          <c:marker>
            <c:symbol val="triangle"/>
            <c:size val="5"/>
            <c:spPr>
              <a:solidFill>
                <a:sysClr val="window" lastClr="FFFFFF"/>
              </a:solidFill>
              <a:ln w="9525">
                <a:solidFill>
                  <a:schemeClr val="tx1"/>
                </a:solidFill>
                <a:prstDash val="solid"/>
              </a:ln>
              <a:effectLst/>
            </c:spPr>
          </c:marker>
          <c:cat>
            <c:strRef>
              <c:f>'Figure 4'!$A$6:$A$25</c:f>
              <c:strCache>
                <c:ptCount val="20"/>
                <c:pt idx="0">
                  <c:v>Australia</c:v>
                </c:pt>
                <c:pt idx="1">
                  <c:v>Bolivia</c:v>
                </c:pt>
                <c:pt idx="2">
                  <c:v>Brazil</c:v>
                </c:pt>
                <c:pt idx="3">
                  <c:v>Chile</c:v>
                </c:pt>
                <c:pt idx="4">
                  <c:v>Colombia</c:v>
                </c:pt>
                <c:pt idx="5">
                  <c:v>Costa Rica</c:v>
                </c:pt>
                <c:pt idx="6">
                  <c:v>Czech Republic</c:v>
                </c:pt>
                <c:pt idx="7">
                  <c:v>Indonesia</c:v>
                </c:pt>
                <c:pt idx="8">
                  <c:v>Latvia</c:v>
                </c:pt>
                <c:pt idx="9">
                  <c:v>Lithuania</c:v>
                </c:pt>
                <c:pt idx="10">
                  <c:v>New Zealand</c:v>
                </c:pt>
                <c:pt idx="11">
                  <c:v>Russia</c:v>
                </c:pt>
                <c:pt idx="12">
                  <c:v>Slovenia</c:v>
                </c:pt>
                <c:pt idx="13">
                  <c:v>Spain</c:v>
                </c:pt>
                <c:pt idx="14">
                  <c:v>Sri Lanka</c:v>
                </c:pt>
                <c:pt idx="15">
                  <c:v>Sweden</c:v>
                </c:pt>
                <c:pt idx="16">
                  <c:v>Switzerland</c:v>
                </c:pt>
                <c:pt idx="17">
                  <c:v>Turkey</c:v>
                </c:pt>
                <c:pt idx="18">
                  <c:v>United States</c:v>
                </c:pt>
                <c:pt idx="19">
                  <c:v>Uruguay</c:v>
                </c:pt>
              </c:strCache>
            </c:strRef>
          </c:cat>
          <c:val>
            <c:numRef>
              <c:f>'Figure 4'!$D$6:$D$25</c:f>
              <c:numCache>
                <c:formatCode>#,##0.0</c:formatCode>
                <c:ptCount val="20"/>
                <c:pt idx="2">
                  <c:v>-2.559463467540779</c:v>
                </c:pt>
                <c:pt idx="5">
                  <c:v>4.0983402980308226</c:v>
                </c:pt>
                <c:pt idx="6">
                  <c:v>-0.54021937842779755</c:v>
                </c:pt>
                <c:pt idx="8">
                  <c:v>10.108976391904534</c:v>
                </c:pt>
                <c:pt idx="9">
                  <c:v>-2.259621663932565E-2</c:v>
                </c:pt>
                <c:pt idx="10">
                  <c:v>8.3908045977011625</c:v>
                </c:pt>
                <c:pt idx="11">
                  <c:v>-3.8295698771293463</c:v>
                </c:pt>
                <c:pt idx="12">
                  <c:v>9.1534883720933991E-2</c:v>
                </c:pt>
                <c:pt idx="13">
                  <c:v>2.2536138717144105</c:v>
                </c:pt>
                <c:pt idx="19">
                  <c:v>1.5169638721610923</c:v>
                </c:pt>
              </c:numCache>
            </c:numRef>
          </c:val>
          <c:smooth val="0"/>
          <c:extLst>
            <c:ext xmlns:c16="http://schemas.microsoft.com/office/drawing/2014/chart" uri="{C3380CC4-5D6E-409C-BE32-E72D297353CC}">
              <c16:uniqueId val="{00000002-78A9-40C7-9F16-A8247041368D}"/>
            </c:ext>
          </c:extLst>
        </c:ser>
        <c:dLbls>
          <c:showLegendKey val="0"/>
          <c:showVal val="0"/>
          <c:showCatName val="0"/>
          <c:showSerName val="0"/>
          <c:showPercent val="0"/>
          <c:showBubbleSize val="0"/>
        </c:dLbls>
        <c:marker val="1"/>
        <c:smooth val="0"/>
        <c:axId val="497044864"/>
        <c:axId val="497055232"/>
      </c:lineChart>
      <c:catAx>
        <c:axId val="497044864"/>
        <c:scaling>
          <c:orientation val="minMax"/>
        </c:scaling>
        <c:delete val="0"/>
        <c:axPos val="b"/>
        <c:majorGridlines>
          <c:spPr>
            <a:ln w="9525" cmpd="sng">
              <a:solidFill>
                <a:schemeClr val="bg1"/>
              </a:solidFill>
              <a:prstDash val="solid"/>
            </a:ln>
          </c:spPr>
        </c:majorGridlines>
        <c:numFmt formatCode="General" sourceLinked="0"/>
        <c:majorTickMark val="in"/>
        <c:minorTickMark val="none"/>
        <c:tickLblPos val="low"/>
        <c:spPr>
          <a:noFill/>
          <a:ln w="9525">
            <a:solidFill>
              <a:srgbClr val="000000"/>
            </a:solidFill>
            <a:prstDash val="solid"/>
          </a:ln>
        </c:spPr>
        <c:txPr>
          <a:bodyPr rot="-2700000" vert="horz"/>
          <a:lstStyle/>
          <a:p>
            <a:pPr>
              <a:defRPr sz="1000" b="0" i="0" u="none" strike="noStrike" baseline="0">
                <a:solidFill>
                  <a:srgbClr val="000000"/>
                </a:solidFill>
                <a:latin typeface="Arial Narrow" panose="020B0606020202030204" pitchFamily="34" charset="0"/>
                <a:ea typeface="Arial Narrow"/>
                <a:cs typeface="Arial" panose="020B0604020202020204" pitchFamily="34" charset="0"/>
              </a:defRPr>
            </a:pPr>
            <a:endParaRPr lang="en-US"/>
          </a:p>
        </c:txPr>
        <c:crossAx val="497055232"/>
        <c:crosses val="autoZero"/>
        <c:auto val="1"/>
        <c:lblAlgn val="ctr"/>
        <c:lblOffset val="0"/>
        <c:tickLblSkip val="1"/>
        <c:noMultiLvlLbl val="0"/>
      </c:catAx>
      <c:valAx>
        <c:axId val="497055232"/>
        <c:scaling>
          <c:orientation val="minMax"/>
          <c:min val="-1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c:spPr>
        <c:txPr>
          <a:bodyPr rot="-60000000" vert="horz"/>
          <a:lstStyle/>
          <a:p>
            <a:pPr>
              <a:defRPr sz="1000" b="0" i="0" u="none" strike="noStrike" baseline="0">
                <a:solidFill>
                  <a:srgbClr val="000000"/>
                </a:solidFill>
                <a:latin typeface="Arial Narrow" panose="020B0606020202030204" pitchFamily="34" charset="0"/>
                <a:ea typeface="Arial Narrow"/>
                <a:cs typeface="Arial" panose="020B0604020202020204" pitchFamily="34" charset="0"/>
              </a:defRPr>
            </a:pPr>
            <a:endParaRPr lang="en-US"/>
          </a:p>
        </c:txPr>
        <c:crossAx val="497044864"/>
        <c:crosses val="autoZero"/>
        <c:crossBetween val="between"/>
      </c:valAx>
      <c:spPr>
        <a:solidFill>
          <a:srgbClr val="E9F1F7"/>
        </a:solidFill>
        <a:ln w="9525">
          <a:solidFill>
            <a:srgbClr val="000000"/>
          </a:solidFill>
        </a:ln>
      </c:spPr>
    </c:plotArea>
    <c:legend>
      <c:legendPos val="t"/>
      <c:layout>
        <c:manualLayout>
          <c:xMode val="edge"/>
          <c:yMode val="edge"/>
          <c:x val="4.5857986082589154E-2"/>
          <c:y val="2.7663342316853762E-2"/>
          <c:w val="0.93836425439368509"/>
          <c:h val="5.4618832229297025E-2"/>
        </c:manualLayout>
      </c:layout>
      <c:overlay val="1"/>
      <c:spPr>
        <a:solidFill>
          <a:srgbClr val="EAEAEA"/>
        </a:solidFill>
        <a:ln>
          <a:noFill/>
        </a:ln>
      </c:spPr>
      <c:txPr>
        <a:bodyPr/>
        <a:lstStyle/>
        <a:p>
          <a:pPr>
            <a:defRPr sz="1000" b="0" i="0" u="none" strike="noStrike" baseline="0">
              <a:solidFill>
                <a:srgbClr val="000000"/>
              </a:solidFill>
              <a:latin typeface="Arial Narrow" panose="020B0606020202030204" pitchFamily="34" charset="0"/>
              <a:ea typeface="Arial Narrow"/>
              <a:cs typeface="Arial" panose="020B0604020202020204" pitchFamily="34" charset="0"/>
            </a:defRPr>
          </a:pPr>
          <a:endParaRPr lang="en-US"/>
        </a:p>
      </c:txPr>
    </c:legend>
    <c:plotVisOnly val="1"/>
    <c:dispBlanksAs val="gap"/>
    <c:showDLblsOverMax val="1"/>
  </c:chart>
  <c:spPr>
    <a:solidFill>
      <a:sysClr val="window" lastClr="FFFFFF"/>
    </a:solidFill>
    <a:ln>
      <a:noFill/>
    </a:ln>
    <a:ex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11" l="0.70000000000000062" r="0.70000000000000062" t="0.750000000000002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0</xdr:col>
      <xdr:colOff>2771775</xdr:colOff>
      <xdr:row>0</xdr:row>
      <xdr:rowOff>742950</xdr:rowOff>
    </xdr:to>
    <xdr:pic>
      <xdr:nvPicPr>
        <xdr:cNvPr id="2" name="Picture 784"/>
        <xdr:cNvPicPr>
          <a:picLocks noChangeAspect="1" noChangeArrowheads="1"/>
        </xdr:cNvPicPr>
      </xdr:nvPicPr>
      <xdr:blipFill>
        <a:blip xmlns:r="http://schemas.openxmlformats.org/officeDocument/2006/relationships" r:embed="rId1" cstate="print"/>
        <a:srcRect/>
        <a:stretch>
          <a:fillRect/>
        </a:stretch>
      </xdr:blipFill>
      <xdr:spPr bwMode="auto">
        <a:xfrm>
          <a:off x="66675" y="85725"/>
          <a:ext cx="2705100"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3</xdr:row>
      <xdr:rowOff>1</xdr:rowOff>
    </xdr:from>
    <xdr:to>
      <xdr:col>14</xdr:col>
      <xdr:colOff>539703</xdr:colOff>
      <xdr:row>25</xdr:row>
      <xdr:rowOff>115454</xdr:rowOff>
    </xdr:to>
    <xdr:grpSp>
      <xdr:nvGrpSpPr>
        <xdr:cNvPr id="2" name="Group 1"/>
        <xdr:cNvGrpSpPr/>
      </xdr:nvGrpSpPr>
      <xdr:grpSpPr>
        <a:xfrm>
          <a:off x="4119563" y="476251"/>
          <a:ext cx="5429203" cy="3615891"/>
          <a:chOff x="25256435" y="325784"/>
          <a:chExt cx="5398833" cy="3638322"/>
        </a:xfrm>
      </xdr:grpSpPr>
      <xdr:grpSp>
        <xdr:nvGrpSpPr>
          <xdr:cNvPr id="3" name="Group 2"/>
          <xdr:cNvGrpSpPr/>
        </xdr:nvGrpSpPr>
        <xdr:grpSpPr>
          <a:xfrm>
            <a:off x="25256435" y="325784"/>
            <a:ext cx="5398833" cy="3638322"/>
            <a:chOff x="25256435" y="325784"/>
            <a:chExt cx="5398833" cy="3638322"/>
          </a:xfrm>
        </xdr:grpSpPr>
        <xdr:graphicFrame macro="">
          <xdr:nvGraphicFramePr>
            <xdr:cNvPr id="6" name="Chart 5"/>
            <xdr:cNvGraphicFramePr>
              <a:graphicFrameLocks/>
            </xdr:cNvGraphicFramePr>
          </xdr:nvGraphicFramePr>
          <xdr:xfrm>
            <a:off x="25256435" y="325784"/>
            <a:ext cx="5398833" cy="363832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7" name="TextBox 6"/>
            <xdr:cNvSpPr txBox="1"/>
          </xdr:nvSpPr>
          <xdr:spPr>
            <a:xfrm>
              <a:off x="28641260" y="452782"/>
              <a:ext cx="403088" cy="2153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latin typeface="Arial Narrow" panose="020B0606020202030204" pitchFamily="34" charset="0"/>
                </a:rPr>
                <a:t>LUX</a:t>
              </a:r>
            </a:p>
          </xdr:txBody>
        </xdr:sp>
      </xdr:grpSp>
      <xdr:sp macro="" textlink="">
        <xdr:nvSpPr>
          <xdr:cNvPr id="4" name="Down Arrow 3"/>
          <xdr:cNvSpPr/>
        </xdr:nvSpPr>
        <xdr:spPr>
          <a:xfrm rot="-5400000">
            <a:off x="30386134" y="2363304"/>
            <a:ext cx="91783" cy="11114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sp macro="" textlink="">
        <xdr:nvSpPr>
          <xdr:cNvPr id="5" name="TextBox 4"/>
          <xdr:cNvSpPr txBox="1"/>
        </xdr:nvSpPr>
        <xdr:spPr>
          <a:xfrm>
            <a:off x="30154217" y="2429565"/>
            <a:ext cx="369957" cy="1546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latin typeface="Arial Narrow" panose="020B0606020202030204" pitchFamily="34" charset="0"/>
              </a:rPr>
              <a:t>LVA</a:t>
            </a:r>
          </a:p>
        </xdr:txBody>
      </xdr:sp>
    </xdr:grpSp>
    <xdr:clientData/>
  </xdr:twoCellAnchor>
</xdr:wsDr>
</file>

<file path=xl/drawings/drawing3.xml><?xml version="1.0" encoding="utf-8"?>
<c:userShapes xmlns:c="http://schemas.openxmlformats.org/drawingml/2006/chart">
  <cdr:relSizeAnchor xmlns:cdr="http://schemas.openxmlformats.org/drawingml/2006/chartDrawing">
    <cdr:from>
      <cdr:x>0.61931</cdr:x>
      <cdr:y>0.03544</cdr:y>
    </cdr:from>
    <cdr:to>
      <cdr:x>0.63631</cdr:x>
      <cdr:y>0.06598</cdr:y>
    </cdr:to>
    <cdr:sp macro="" textlink="">
      <cdr:nvSpPr>
        <cdr:cNvPr id="2" name="Down Arrow 1"/>
        <cdr:cNvSpPr/>
      </cdr:nvSpPr>
      <cdr:spPr>
        <a:xfrm xmlns:a="http://schemas.openxmlformats.org/drawingml/2006/main" rot="10800000">
          <a:off x="3350173" y="126998"/>
          <a:ext cx="91965" cy="109483"/>
        </a:xfrm>
        <a:prstGeom xmlns:a="http://schemas.openxmlformats.org/drawingml/2006/main" prst="downArrow">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4.xml><?xml version="1.0" encoding="utf-8"?>
<xdr:wsDr xmlns:xdr="http://schemas.openxmlformats.org/drawingml/2006/spreadsheetDrawing" xmlns:a="http://schemas.openxmlformats.org/drawingml/2006/main">
  <xdr:twoCellAnchor>
    <xdr:from>
      <xdr:col>6</xdr:col>
      <xdr:colOff>0</xdr:colOff>
      <xdr:row>4</xdr:row>
      <xdr:rowOff>0</xdr:rowOff>
    </xdr:from>
    <xdr:to>
      <xdr:col>14</xdr:col>
      <xdr:colOff>578123</xdr:colOff>
      <xdr:row>25</xdr:row>
      <xdr:rowOff>137865</xdr:rowOff>
    </xdr:to>
    <xdr:grpSp>
      <xdr:nvGrpSpPr>
        <xdr:cNvPr id="2" name="Group 1"/>
        <xdr:cNvGrpSpPr/>
      </xdr:nvGrpSpPr>
      <xdr:grpSpPr>
        <a:xfrm>
          <a:off x="4103688" y="642938"/>
          <a:ext cx="5467623" cy="3471615"/>
          <a:chOff x="25387300" y="482600"/>
          <a:chExt cx="5454923" cy="3604965"/>
        </a:xfrm>
      </xdr:grpSpPr>
      <xdr:graphicFrame macro="">
        <xdr:nvGraphicFramePr>
          <xdr:cNvPr id="3" name="Chart 2"/>
          <xdr:cNvGraphicFramePr>
            <a:graphicFrameLocks/>
          </xdr:cNvGraphicFramePr>
        </xdr:nvGraphicFramePr>
        <xdr:xfrm>
          <a:off x="25387300" y="482600"/>
          <a:ext cx="5454923" cy="360496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Right Arrow 3"/>
          <xdr:cNvSpPr/>
        </xdr:nvSpPr>
        <xdr:spPr>
          <a:xfrm>
            <a:off x="30543500" y="2330450"/>
            <a:ext cx="12700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5" name="TextBox 4"/>
          <xdr:cNvSpPr txBox="1"/>
        </xdr:nvSpPr>
        <xdr:spPr>
          <a:xfrm>
            <a:off x="30219650" y="2286000"/>
            <a:ext cx="4127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latin typeface="Arial Narrow" panose="020B0606020202030204" pitchFamily="34" charset="0"/>
              </a:rPr>
              <a:t>RUS</a:t>
            </a:r>
          </a:p>
        </xdr:txBody>
      </xdr:sp>
      <xdr:sp macro="" textlink="">
        <xdr:nvSpPr>
          <xdr:cNvPr id="6" name="Right Arrow 5"/>
          <xdr:cNvSpPr/>
        </xdr:nvSpPr>
        <xdr:spPr>
          <a:xfrm>
            <a:off x="30537150" y="1085850"/>
            <a:ext cx="12700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7" name="TextBox 6"/>
          <xdr:cNvSpPr txBox="1"/>
        </xdr:nvSpPr>
        <xdr:spPr>
          <a:xfrm>
            <a:off x="30321250" y="1149350"/>
            <a:ext cx="349250" cy="21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latin typeface="Arial Narrow" panose="020B0606020202030204" pitchFamily="34" charset="0"/>
              </a:rPr>
              <a:t>LVA</a:t>
            </a:r>
          </a:p>
        </xdr:txBody>
      </xdr:sp>
      <xdr:sp macro="" textlink="">
        <xdr:nvSpPr>
          <xdr:cNvPr id="8" name="Right Arrow 7"/>
          <xdr:cNvSpPr/>
        </xdr:nvSpPr>
        <xdr:spPr>
          <a:xfrm rot="-5400000">
            <a:off x="27698700" y="609600"/>
            <a:ext cx="12700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9" name="TextBox 8"/>
          <xdr:cNvSpPr txBox="1"/>
        </xdr:nvSpPr>
        <xdr:spPr>
          <a:xfrm>
            <a:off x="27755850" y="609600"/>
            <a:ext cx="3873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latin typeface="Arial Narrow" panose="020B0606020202030204" pitchFamily="34" charset="0"/>
              </a:rPr>
              <a:t>LUX</a:t>
            </a:r>
          </a:p>
        </xdr:txBody>
      </xdr:sp>
      <xdr:sp macro="" textlink="">
        <xdr:nvSpPr>
          <xdr:cNvPr id="10" name="Right Arrow 9"/>
          <xdr:cNvSpPr/>
        </xdr:nvSpPr>
        <xdr:spPr>
          <a:xfrm rot="-5400000">
            <a:off x="27362150" y="596900"/>
            <a:ext cx="127000" cy="114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1" name="TextBox 10"/>
          <xdr:cNvSpPr txBox="1"/>
        </xdr:nvSpPr>
        <xdr:spPr>
          <a:xfrm>
            <a:off x="27266900" y="692150"/>
            <a:ext cx="355600" cy="196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latin typeface="Arial Narrow" panose="020B0606020202030204" pitchFamily="34" charset="0"/>
              </a:rPr>
              <a:t>CHL</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27214</xdr:colOff>
      <xdr:row>3</xdr:row>
      <xdr:rowOff>27214</xdr:rowOff>
    </xdr:from>
    <xdr:to>
      <xdr:col>17</xdr:col>
      <xdr:colOff>592550</xdr:colOff>
      <xdr:row>51</xdr:row>
      <xdr:rowOff>152161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22412</xdr:colOff>
      <xdr:row>2</xdr:row>
      <xdr:rowOff>112059</xdr:rowOff>
    </xdr:from>
    <xdr:to>
      <xdr:col>16</xdr:col>
      <xdr:colOff>214313</xdr:colOff>
      <xdr:row>25</xdr:row>
      <xdr:rowOff>55562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PORTAB~1.ALP/LOCALS~1/Temp/R&#233;pertoire%20temporaire%202%20pour%20BEL%20-%20LUX%20-%20CHE.zip/Luxembourg_pensionALL2011_30-08-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Despalins_R/Local%20Settings/Temporary%20Internet%20Files/Content.Outlook/4ZQ8XDOR/GRCPENSION_DATAQUEST_12%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ummary%20results%20FT%20Ins%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IndexServices\Melinda\Global%20Index%20Review\US%20Indic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IndexServices\Melinda\Global%20Index%20Review\Index%20Review%204%20(US%20Indic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1"/>
      <sheetName val="OtherVariables_2011"/>
    </sheetNames>
    <sheetDataSet>
      <sheetData sheetId="0"/>
      <sheetData sheetId="1">
        <row r="4">
          <cell r="B4">
            <v>9.9999999999999995E-7</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2"/>
      <sheetName val="Template"/>
      <sheetName val="Definitions of variables"/>
      <sheetName val="Definitions of categories"/>
      <sheetName val="Settings"/>
      <sheetName val="FinancialVariables_2011"/>
      <sheetName val="OtherVariables_2011"/>
    </sheetNames>
    <sheetDataSet>
      <sheetData sheetId="0"/>
      <sheetData sheetId="1">
        <row r="4">
          <cell r="B4">
            <v>9.9999999999999995E-7</v>
          </cell>
        </row>
      </sheetData>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ilation results"/>
      <sheetName val="Fig 1"/>
      <sheetName val="Fig 2"/>
      <sheetName val="Fig 3"/>
      <sheetName val="Fig 4"/>
      <sheetName val="OECD CPI"/>
      <sheetName val="IMF IFS CPI"/>
      <sheetName val="ISO codes"/>
    </sheetNames>
    <sheetDataSet>
      <sheetData sheetId="0"/>
      <sheetData sheetId="1">
        <row r="7">
          <cell r="AK7" t="str">
            <v>LTU</v>
          </cell>
          <cell r="AL7">
            <v>-28.966414515422024</v>
          </cell>
          <cell r="AM7">
            <v>3.6143198184308112</v>
          </cell>
        </row>
        <row r="8">
          <cell r="AK8" t="str">
            <v>AUS</v>
          </cell>
          <cell r="AL8">
            <v>-23.307556929204644</v>
          </cell>
          <cell r="AM8">
            <v>2.5541186604055577</v>
          </cell>
        </row>
        <row r="9">
          <cell r="AK9" t="str">
            <v>PRT</v>
          </cell>
          <cell r="AL9">
            <v>-14.358096085353056</v>
          </cell>
          <cell r="AM9">
            <v>8.3952153381064996</v>
          </cell>
        </row>
        <row r="10">
          <cell r="AK10" t="str">
            <v>GBR</v>
          </cell>
          <cell r="AL10">
            <v>-13.987181270998628</v>
          </cell>
          <cell r="AM10">
            <v>-23.644859253987384</v>
          </cell>
        </row>
        <row r="11">
          <cell r="AK11" t="str">
            <v>RUS</v>
          </cell>
          <cell r="AL11">
            <v>-11.926184064192856</v>
          </cell>
          <cell r="AM11">
            <v>1.6199856948138303</v>
          </cell>
        </row>
        <row r="12">
          <cell r="AK12" t="str">
            <v>POL</v>
          </cell>
          <cell r="AL12">
            <v>-7.2548834911010278</v>
          </cell>
          <cell r="AM12">
            <v>0.71372680568970726</v>
          </cell>
        </row>
        <row r="13">
          <cell r="AK13" t="str">
            <v>SVN</v>
          </cell>
          <cell r="AL13">
            <v>-6.5705568921003987</v>
          </cell>
          <cell r="AM13">
            <v>6.5926446565311769</v>
          </cell>
        </row>
        <row r="14">
          <cell r="AK14" t="str">
            <v>ESP</v>
          </cell>
          <cell r="AL14">
            <v>-4.8409736182722707</v>
          </cell>
          <cell r="AM14">
            <v>8.2481179046715702</v>
          </cell>
        </row>
        <row r="15">
          <cell r="AK15" t="str">
            <v>CHL</v>
          </cell>
          <cell r="AL15">
            <v>-4.5820757246714301</v>
          </cell>
          <cell r="AM15">
            <v>3.4131542091687894</v>
          </cell>
        </row>
        <row r="16">
          <cell r="AK16" t="str">
            <v>AUT</v>
          </cell>
          <cell r="AL16">
            <v>-4.2743736840662354</v>
          </cell>
          <cell r="AM16">
            <v>2.5586398410045952</v>
          </cell>
        </row>
        <row r="17">
          <cell r="AK17" t="str">
            <v>PRY</v>
          </cell>
          <cell r="AL17">
            <v>-2.6505520585794029</v>
          </cell>
          <cell r="AM17">
            <v>4.0546653418730205</v>
          </cell>
        </row>
        <row r="18">
          <cell r="AK18" t="str">
            <v>NLD</v>
          </cell>
          <cell r="AL18">
            <v>-2.5319838944964368</v>
          </cell>
          <cell r="AM18">
            <v>0.99987095173961205</v>
          </cell>
        </row>
        <row r="19">
          <cell r="AK19" t="str">
            <v>IDN</v>
          </cell>
          <cell r="AL19">
            <v>-2.4320455108502781</v>
          </cell>
          <cell r="AM19">
            <v>10.599765889542478</v>
          </cell>
        </row>
        <row r="20">
          <cell r="AK20" t="str">
            <v>DNK</v>
          </cell>
          <cell r="AL20">
            <v>0.42750355634306736</v>
          </cell>
          <cell r="AM20">
            <v>-8.2065759734017973E-2</v>
          </cell>
        </row>
        <row r="21">
          <cell r="AK21" t="str">
            <v>CHE</v>
          </cell>
          <cell r="AL21">
            <v>0.47454877007278018</v>
          </cell>
          <cell r="AM21">
            <v>1.5174817767810822</v>
          </cell>
        </row>
        <row r="22">
          <cell r="AK22" t="str">
            <v>SGP</v>
          </cell>
          <cell r="AL22">
            <v>0.95714414883634191</v>
          </cell>
          <cell r="AM22">
            <v>-9.612157394506692</v>
          </cell>
        </row>
        <row r="23">
          <cell r="AK23" t="str">
            <v>CZE</v>
          </cell>
          <cell r="AL23">
            <v>1.3222827723543107</v>
          </cell>
          <cell r="AM23">
            <v>4.1696773641208162</v>
          </cell>
        </row>
        <row r="24">
          <cell r="AK24" t="str">
            <v>NZL</v>
          </cell>
          <cell r="AL24">
            <v>1.3793205783148466</v>
          </cell>
          <cell r="AM24">
            <v>5.5961428447798056</v>
          </cell>
        </row>
        <row r="25">
          <cell r="AK25" t="str">
            <v>IND</v>
          </cell>
          <cell r="AL25">
            <v>2.86500401412213</v>
          </cell>
          <cell r="AM25">
            <v>4.4087976545841734</v>
          </cell>
        </row>
        <row r="26">
          <cell r="AK26" t="str">
            <v>EST</v>
          </cell>
          <cell r="AL26">
            <v>3.16404088030382</v>
          </cell>
          <cell r="AM26">
            <v>2.96826352839199</v>
          </cell>
        </row>
        <row r="27">
          <cell r="AK27" t="str">
            <v>USA</v>
          </cell>
          <cell r="AL27">
            <v>3.357505320096843</v>
          </cell>
          <cell r="AM27">
            <v>2.6637110708167322</v>
          </cell>
        </row>
        <row r="28">
          <cell r="AK28" t="str">
            <v>ITA</v>
          </cell>
          <cell r="AL28">
            <v>3.3744460981695923</v>
          </cell>
          <cell r="AM28">
            <v>3.3599419467413627</v>
          </cell>
        </row>
        <row r="29">
          <cell r="AK29" t="str">
            <v>HUN</v>
          </cell>
          <cell r="AL29">
            <v>4.0348938221040465</v>
          </cell>
          <cell r="AM29">
            <v>14.970090916945233</v>
          </cell>
        </row>
        <row r="30">
          <cell r="AK30" t="str">
            <v>LKA</v>
          </cell>
          <cell r="AL30">
            <v>4.0960584010279133</v>
          </cell>
          <cell r="AM30">
            <v>0.45173152283501938</v>
          </cell>
        </row>
        <row r="31">
          <cell r="AK31" t="str">
            <v>ISL</v>
          </cell>
          <cell r="AL31">
            <v>4.2173321378128792</v>
          </cell>
          <cell r="AM31">
            <v>4.5939955532734889</v>
          </cell>
        </row>
        <row r="32">
          <cell r="AK32" t="str">
            <v>CRI</v>
          </cell>
          <cell r="AL32">
            <v>5.4002265566693852</v>
          </cell>
          <cell r="AM32">
            <v>6.7145397067633672</v>
          </cell>
        </row>
        <row r="33">
          <cell r="AK33" t="str">
            <v>BEL</v>
          </cell>
          <cell r="AL33">
            <v>5.443824129728525</v>
          </cell>
          <cell r="AM33">
            <v>29.99180753841766</v>
          </cell>
        </row>
        <row r="34">
          <cell r="AK34" t="str">
            <v>SWE</v>
          </cell>
          <cell r="AL34">
            <v>6.2286854254049562</v>
          </cell>
          <cell r="AM34">
            <v>3.1281513858543608</v>
          </cell>
        </row>
        <row r="35">
          <cell r="AK35" t="str">
            <v>NOR</v>
          </cell>
          <cell r="AL35">
            <v>7.3891388269286651</v>
          </cell>
          <cell r="AM35">
            <v>6.2272574762931798</v>
          </cell>
        </row>
        <row r="36">
          <cell r="AK36" t="str">
            <v>GTM</v>
          </cell>
          <cell r="AL36">
            <v>7.5807179594455043</v>
          </cell>
          <cell r="AM36">
            <v>2.9109043320465933</v>
          </cell>
        </row>
        <row r="37">
          <cell r="AK37" t="str">
            <v>COL</v>
          </cell>
          <cell r="AL37">
            <v>7.8969251912842653</v>
          </cell>
          <cell r="AM37">
            <v>9.8878546616316676</v>
          </cell>
        </row>
        <row r="38">
          <cell r="AK38" t="str">
            <v>MEX</v>
          </cell>
          <cell r="AL38">
            <v>8.3190084767998052</v>
          </cell>
          <cell r="AM38">
            <v>7.4670346018950617</v>
          </cell>
        </row>
        <row r="39">
          <cell r="AK39" t="str">
            <v>DEU</v>
          </cell>
          <cell r="AL39">
            <v>9.7516929880222314</v>
          </cell>
          <cell r="AM39">
            <v>2.7507874597335613</v>
          </cell>
        </row>
        <row r="40">
          <cell r="AK40" t="str">
            <v>BRA</v>
          </cell>
          <cell r="AL40">
            <v>10.491161172101936</v>
          </cell>
          <cell r="AM40">
            <v>-2.6902482263546412</v>
          </cell>
        </row>
        <row r="41">
          <cell r="AK41" t="str">
            <v>BOL</v>
          </cell>
          <cell r="AL41">
            <v>11.795351298538549</v>
          </cell>
          <cell r="AM41">
            <v>2.1685469925712519</v>
          </cell>
        </row>
        <row r="42">
          <cell r="AK42" t="str">
            <v>LUX</v>
          </cell>
          <cell r="AL42">
            <v>16.657021848585572</v>
          </cell>
          <cell r="AM42">
            <v>173.40814950023412</v>
          </cell>
        </row>
        <row r="43">
          <cell r="AK43" t="str">
            <v>GRC</v>
          </cell>
          <cell r="AL43">
            <v>16.706998529464379</v>
          </cell>
          <cell r="AM43">
            <v>3.2527567187176754</v>
          </cell>
        </row>
        <row r="44">
          <cell r="AK44" t="str">
            <v>URY</v>
          </cell>
          <cell r="AL44">
            <v>22.212381563344152</v>
          </cell>
          <cell r="AM44">
            <v>1.9800569231434029</v>
          </cell>
        </row>
        <row r="45">
          <cell r="AK45" t="str">
            <v>FIN</v>
          </cell>
          <cell r="AL45">
            <v>36.723968197882193</v>
          </cell>
          <cell r="AM45">
            <v>0.19801313104546026</v>
          </cell>
        </row>
        <row r="46">
          <cell r="AK46" t="str">
            <v>TUR</v>
          </cell>
          <cell r="AL46">
            <v>42.249999689366625</v>
          </cell>
          <cell r="AM46">
            <v>6.9808694969062834</v>
          </cell>
        </row>
        <row r="47">
          <cell r="AK47" t="str">
            <v>LVA</v>
          </cell>
          <cell r="AL47">
            <v>146.39218321453188</v>
          </cell>
          <cell r="AM47">
            <v>-1.4258051961536622</v>
          </cell>
        </row>
      </sheetData>
      <sheetData sheetId="2">
        <row r="7">
          <cell r="AK7" t="str">
            <v>LTU</v>
          </cell>
          <cell r="AL7">
            <v>-23.953266381635263</v>
          </cell>
          <cell r="AM7">
            <v>7.5425918947022108</v>
          </cell>
        </row>
        <row r="8">
          <cell r="AK8" t="str">
            <v>GBR</v>
          </cell>
          <cell r="AL8">
            <v>-19.408789450839315</v>
          </cell>
          <cell r="AM8">
            <v>-22.329351427848021</v>
          </cell>
        </row>
        <row r="9">
          <cell r="AK9" t="str">
            <v>POL</v>
          </cell>
          <cell r="AL9">
            <v>-19.348141671562601</v>
          </cell>
          <cell r="AM9">
            <v>2.7186231015019935</v>
          </cell>
        </row>
        <row r="10">
          <cell r="AK10" t="str">
            <v>PRT</v>
          </cell>
          <cell r="AL10">
            <v>-15.391608608945774</v>
          </cell>
          <cell r="AM10">
            <v>2.6102257220905756</v>
          </cell>
        </row>
        <row r="11">
          <cell r="AK11" t="str">
            <v>AUS</v>
          </cell>
          <cell r="AL11">
            <v>-9.3746983271330464</v>
          </cell>
          <cell r="AM11">
            <v>8.3349477876738973</v>
          </cell>
        </row>
        <row r="12">
          <cell r="AK12" t="str">
            <v>NLD</v>
          </cell>
          <cell r="AL12">
            <v>-6.118672263825764</v>
          </cell>
          <cell r="AM12">
            <v>0.62575824097521604</v>
          </cell>
        </row>
        <row r="13">
          <cell r="AK13" t="str">
            <v>SVN</v>
          </cell>
          <cell r="AL13">
            <v>-2.33008727426669</v>
          </cell>
          <cell r="AM13">
            <v>0.97565839823183786</v>
          </cell>
        </row>
        <row r="14">
          <cell r="AK14" t="str">
            <v>DNK</v>
          </cell>
          <cell r="AL14">
            <v>-1.8974016861783349</v>
          </cell>
          <cell r="AM14">
            <v>-5.669062146528292E-2</v>
          </cell>
        </row>
        <row r="15">
          <cell r="AK15" t="str">
            <v>GTM</v>
          </cell>
          <cell r="AL15">
            <v>-0.28897659137089304</v>
          </cell>
          <cell r="AM15">
            <v>-1.2764752162429449</v>
          </cell>
        </row>
        <row r="16">
          <cell r="AK16" t="str">
            <v>COL</v>
          </cell>
          <cell r="AL16">
            <v>8.6968217878213849E-2</v>
          </cell>
          <cell r="AM16">
            <v>17.625142163595918</v>
          </cell>
        </row>
        <row r="17">
          <cell r="AK17" t="str">
            <v>LKA</v>
          </cell>
          <cell r="AL17">
            <v>0.82379094836584343</v>
          </cell>
          <cell r="AM17">
            <v>5.9951742998282986</v>
          </cell>
        </row>
        <row r="18">
          <cell r="AK18" t="str">
            <v>DEU</v>
          </cell>
          <cell r="AL18">
            <v>1.12433529321041</v>
          </cell>
          <cell r="AM18">
            <v>1.3536999921133885</v>
          </cell>
        </row>
        <row r="19">
          <cell r="AK19" t="str">
            <v>NZL</v>
          </cell>
          <cell r="AL19">
            <v>1.3268739561843157</v>
          </cell>
          <cell r="AM19">
            <v>3.9195466292941017</v>
          </cell>
        </row>
        <row r="20">
          <cell r="AK20" t="str">
            <v>BRA</v>
          </cell>
          <cell r="AL20">
            <v>1.3655602441745796</v>
          </cell>
          <cell r="AM20">
            <v>1.0833299792076367</v>
          </cell>
        </row>
        <row r="21">
          <cell r="AK21" t="str">
            <v>NOR</v>
          </cell>
          <cell r="AL21">
            <v>1.5656053210230558</v>
          </cell>
          <cell r="AM21">
            <v>5.8034698945372165</v>
          </cell>
        </row>
        <row r="22">
          <cell r="AK22" t="str">
            <v>PRY</v>
          </cell>
          <cell r="AL22">
            <v>1.9891033825027105</v>
          </cell>
          <cell r="AM22">
            <v>-6.6251030854933219</v>
          </cell>
        </row>
        <row r="23">
          <cell r="AK23" t="str">
            <v>ESP</v>
          </cell>
          <cell r="AL23">
            <v>2.5897997350831536</v>
          </cell>
          <cell r="AM23">
            <v>5.9188719428876491</v>
          </cell>
        </row>
        <row r="24">
          <cell r="AK24" t="str">
            <v>CHL</v>
          </cell>
          <cell r="AL24">
            <v>2.6867443968707327</v>
          </cell>
          <cell r="AM24">
            <v>73.832605315286372</v>
          </cell>
        </row>
        <row r="25">
          <cell r="AK25" t="str">
            <v>BEL</v>
          </cell>
          <cell r="AL25">
            <v>2.7866796669369087</v>
          </cell>
          <cell r="AM25">
            <v>19.827504998171364</v>
          </cell>
        </row>
        <row r="26">
          <cell r="AK26" t="str">
            <v>USA</v>
          </cell>
          <cell r="AL26">
            <v>3.3317115944625275</v>
          </cell>
          <cell r="AM26">
            <v>3.0009174451209208</v>
          </cell>
        </row>
        <row r="27">
          <cell r="AK27" t="str">
            <v>ITA</v>
          </cell>
          <cell r="AL27">
            <v>3.5546160877750532</v>
          </cell>
          <cell r="AM27">
            <v>3.537788581262391</v>
          </cell>
        </row>
        <row r="28">
          <cell r="AK28" t="str">
            <v>SWE</v>
          </cell>
          <cell r="AL28">
            <v>3.6871045258964008</v>
          </cell>
          <cell r="AM28">
            <v>6.0519066549859835</v>
          </cell>
        </row>
        <row r="29">
          <cell r="AK29" t="str">
            <v>BOL</v>
          </cell>
          <cell r="AL29">
            <v>3.818387920835864</v>
          </cell>
          <cell r="AM29">
            <v>5.1163948984267238</v>
          </cell>
        </row>
        <row r="30">
          <cell r="AK30" t="str">
            <v>EST</v>
          </cell>
          <cell r="AL30">
            <v>4.9513656595323807</v>
          </cell>
          <cell r="AM30">
            <v>7.2609938284256437</v>
          </cell>
        </row>
        <row r="31">
          <cell r="AK31" t="str">
            <v>IDN</v>
          </cell>
          <cell r="AL31">
            <v>5.035281195539687</v>
          </cell>
          <cell r="AM31">
            <v>19.315418888376755</v>
          </cell>
        </row>
        <row r="32">
          <cell r="AK32" t="str">
            <v>CZE</v>
          </cell>
          <cell r="AL32">
            <v>5.2662257258618617</v>
          </cell>
          <cell r="AM32">
            <v>4.7132497290830244</v>
          </cell>
        </row>
        <row r="33">
          <cell r="AK33" t="str">
            <v>URY</v>
          </cell>
          <cell r="AL33">
            <v>6.9891513736127786</v>
          </cell>
          <cell r="AM33">
            <v>7.8690920750632776</v>
          </cell>
        </row>
        <row r="34">
          <cell r="AK34" t="str">
            <v>AUT</v>
          </cell>
          <cell r="AL34">
            <v>7.4351495989477545</v>
          </cell>
          <cell r="AM34">
            <v>2.1374916577725944</v>
          </cell>
        </row>
        <row r="35">
          <cell r="AK35" t="str">
            <v>LUX</v>
          </cell>
          <cell r="AL35">
            <v>7.6296904224752993</v>
          </cell>
          <cell r="AM35">
            <v>148.52958236054445</v>
          </cell>
        </row>
        <row r="36">
          <cell r="AK36" t="str">
            <v>SGP</v>
          </cell>
          <cell r="AL36">
            <v>8.9471989532869056</v>
          </cell>
          <cell r="AM36">
            <v>-10.797694549336711</v>
          </cell>
        </row>
        <row r="37">
          <cell r="AK37" t="str">
            <v>IND</v>
          </cell>
          <cell r="AL37">
            <v>10.164433228636426</v>
          </cell>
          <cell r="AM37">
            <v>18.781852381422006</v>
          </cell>
        </row>
        <row r="38">
          <cell r="AK38" t="str">
            <v>HUN</v>
          </cell>
          <cell r="AL38">
            <v>11.478412611121769</v>
          </cell>
          <cell r="AM38">
            <v>2.9597138924087218</v>
          </cell>
        </row>
        <row r="39">
          <cell r="AK39" t="str">
            <v>MEX</v>
          </cell>
          <cell r="AL39">
            <v>17.312161997888321</v>
          </cell>
          <cell r="AM39">
            <v>0.8821512835047729</v>
          </cell>
        </row>
        <row r="40">
          <cell r="AK40" t="str">
            <v>TUR</v>
          </cell>
          <cell r="AL40">
            <v>18.320385676172734</v>
          </cell>
          <cell r="AM40">
            <v>5.3425744172337142</v>
          </cell>
        </row>
        <row r="41">
          <cell r="AK41" t="str">
            <v>GRC</v>
          </cell>
          <cell r="AL41">
            <v>19.690275404580149</v>
          </cell>
          <cell r="AM41">
            <v>13.532108153015731</v>
          </cell>
        </row>
        <row r="42">
          <cell r="AK42" t="str">
            <v>CRI</v>
          </cell>
          <cell r="AL42">
            <v>20.011813997393489</v>
          </cell>
          <cell r="AM42">
            <v>-1.3550635204812811</v>
          </cell>
        </row>
        <row r="43">
          <cell r="AK43" t="str">
            <v>ISL</v>
          </cell>
          <cell r="AL43">
            <v>30.884403650350876</v>
          </cell>
          <cell r="AM43">
            <v>0.81486134601278515</v>
          </cell>
        </row>
        <row r="44">
          <cell r="AK44" t="str">
            <v>FIN</v>
          </cell>
          <cell r="AL44">
            <v>54.458591296769796</v>
          </cell>
          <cell r="AM44">
            <v>5.291451774644651</v>
          </cell>
        </row>
        <row r="45">
          <cell r="AK45" t="str">
            <v>RUS</v>
          </cell>
          <cell r="AL45">
            <v>81.894099051967558</v>
          </cell>
          <cell r="AM45">
            <v>1.6691051459463147</v>
          </cell>
        </row>
        <row r="46">
          <cell r="AK46" t="str">
            <v>LVA</v>
          </cell>
          <cell r="AL46">
            <v>95.804342826262115</v>
          </cell>
          <cell r="AM46">
            <v>29.018360642432373</v>
          </cell>
        </row>
      </sheetData>
      <sheetData sheetId="3">
        <row r="6">
          <cell r="AD6" t="str">
            <v>Cash and deposits</v>
          </cell>
          <cell r="AE6" t="str">
            <v>Bills and bonds</v>
          </cell>
          <cell r="AF6" t="str">
            <v>Equity</v>
          </cell>
          <cell r="AG6" t="str">
            <v>CIS (when look-through unavailable)</v>
          </cell>
          <cell r="AH6" t="str">
            <v>Others</v>
          </cell>
          <cell r="AY6" t="str">
            <v>Cash and deposits</v>
          </cell>
          <cell r="AZ6" t="str">
            <v>Bills and bonds</v>
          </cell>
          <cell r="BA6" t="str">
            <v>Equity</v>
          </cell>
          <cell r="BB6" t="str">
            <v>CIS (when look-through unavailable)</v>
          </cell>
          <cell r="BC6" t="str">
            <v>Others</v>
          </cell>
        </row>
        <row r="7">
          <cell r="AB7" t="str">
            <v>Uruguay</v>
          </cell>
          <cell r="AD7">
            <v>10.973505227895645</v>
          </cell>
          <cell r="AE7">
            <v>88.241464487530877</v>
          </cell>
          <cell r="AF7">
            <v>0.15396068081074679</v>
          </cell>
          <cell r="AG7">
            <v>0</v>
          </cell>
          <cell r="AH7">
            <v>0.63106960376273946</v>
          </cell>
        </row>
        <row r="8">
          <cell r="AB8" t="str">
            <v>Hungary</v>
          </cell>
          <cell r="AD8">
            <v>4.7316553393650356</v>
          </cell>
          <cell r="AE8">
            <v>83.704295895861392</v>
          </cell>
          <cell r="AF8">
            <v>1.61134045083632</v>
          </cell>
          <cell r="AG8">
            <v>6.7246254878617018</v>
          </cell>
          <cell r="AH8">
            <v>3.2280828260755499</v>
          </cell>
        </row>
        <row r="9">
          <cell r="AB9" t="str">
            <v>Mexico</v>
          </cell>
          <cell r="AD9">
            <v>0.78035272796421573</v>
          </cell>
          <cell r="AE9">
            <v>83.17683945000887</v>
          </cell>
          <cell r="AF9">
            <v>6.6785031204008147</v>
          </cell>
          <cell r="AG9" t="str">
            <v>..</v>
          </cell>
          <cell r="AH9">
            <v>9.3643047016260965</v>
          </cell>
        </row>
        <row r="10">
          <cell r="AB10" t="str">
            <v>Brazil</v>
          </cell>
          <cell r="AD10">
            <v>0.96725308072604244</v>
          </cell>
          <cell r="AE10">
            <v>82.533046190789179</v>
          </cell>
          <cell r="AF10">
            <v>13.933699106453149</v>
          </cell>
          <cell r="AG10" t="str">
            <v>..</v>
          </cell>
          <cell r="AH10">
            <v>2.5660016220316351</v>
          </cell>
        </row>
        <row r="11">
          <cell r="AB11" t="str">
            <v>Slovak Republic</v>
          </cell>
          <cell r="AD11" t="str">
            <v>..</v>
          </cell>
          <cell r="AE11">
            <v>82.388741602606729</v>
          </cell>
          <cell r="AF11">
            <v>0.13090251933607638</v>
          </cell>
          <cell r="AG11">
            <v>0.64272059834062345</v>
          </cell>
          <cell r="AH11">
            <v>16.837635279716579</v>
          </cell>
        </row>
        <row r="12">
          <cell r="AB12" t="str">
            <v>Greece</v>
          </cell>
          <cell r="AD12">
            <v>6.7354725036424625</v>
          </cell>
          <cell r="AE12">
            <v>81.952021143225025</v>
          </cell>
          <cell r="AF12">
            <v>5.5677836885440311</v>
          </cell>
          <cell r="AG12" t="str">
            <v>..</v>
          </cell>
          <cell r="AH12">
            <v>5.7447226645884797</v>
          </cell>
        </row>
        <row r="13">
          <cell r="AB13" t="str">
            <v>Spain</v>
          </cell>
          <cell r="AD13">
            <v>6.5788573585629404</v>
          </cell>
          <cell r="AE13">
            <v>81.04387539635448</v>
          </cell>
          <cell r="AF13">
            <v>6.7151982261862111</v>
          </cell>
          <cell r="AG13" t="str">
            <v>..</v>
          </cell>
          <cell r="AH13">
            <v>5.6620690188963607</v>
          </cell>
        </row>
        <row r="14">
          <cell r="AB14" t="str">
            <v>Colombia</v>
          </cell>
          <cell r="AD14">
            <v>4.7016770865557973</v>
          </cell>
          <cell r="AE14">
            <v>79.524837152726434</v>
          </cell>
          <cell r="AF14">
            <v>10.084825823507968</v>
          </cell>
          <cell r="AG14" t="str">
            <v>..</v>
          </cell>
          <cell r="AH14">
            <v>5.6886599372097919</v>
          </cell>
        </row>
        <row r="15">
          <cell r="AB15" t="str">
            <v>Portugal</v>
          </cell>
          <cell r="AD15">
            <v>6.691567257272812</v>
          </cell>
          <cell r="AE15">
            <v>79.451956814188193</v>
          </cell>
          <cell r="AF15">
            <v>8.9416018850998213</v>
          </cell>
          <cell r="AG15" t="str">
            <v>..</v>
          </cell>
          <cell r="AH15">
            <v>4.9148740434391698</v>
          </cell>
        </row>
        <row r="16">
          <cell r="AB16" t="str">
            <v>Lithuania</v>
          </cell>
          <cell r="AD16">
            <v>6.1619103086779266</v>
          </cell>
          <cell r="AE16">
            <v>79.044845661036689</v>
          </cell>
          <cell r="AF16" t="str">
            <v>..</v>
          </cell>
          <cell r="AG16" t="str">
            <v>..</v>
          </cell>
          <cell r="AH16">
            <v>14.793244030285379</v>
          </cell>
        </row>
        <row r="17">
          <cell r="AB17" t="str">
            <v>Latvia</v>
          </cell>
          <cell r="AD17">
            <v>11.864103700296399</v>
          </cell>
          <cell r="AE17">
            <v>78.254716011239836</v>
          </cell>
          <cell r="AF17">
            <v>2.8726116742985948</v>
          </cell>
          <cell r="AG17" t="str">
            <v>..</v>
          </cell>
          <cell r="AH17">
            <v>7.0085686141651706</v>
          </cell>
        </row>
        <row r="18">
          <cell r="AB18" t="str">
            <v>Costa Rica</v>
          </cell>
          <cell r="AD18">
            <v>6.3255471392624374</v>
          </cell>
          <cell r="AE18">
            <v>76.921727666593597</v>
          </cell>
          <cell r="AF18">
            <v>3.5774281955896496</v>
          </cell>
          <cell r="AG18" t="str">
            <v>..</v>
          </cell>
          <cell r="AH18">
            <v>13.175296998554316</v>
          </cell>
        </row>
        <row r="19">
          <cell r="AB19" t="str">
            <v>Estonia</v>
          </cell>
          <cell r="AD19">
            <v>17.993630573248407</v>
          </cell>
          <cell r="AE19">
            <v>76.353503184713375</v>
          </cell>
          <cell r="AF19">
            <v>0.15923566878980891</v>
          </cell>
          <cell r="AG19">
            <v>4.1401273885350323</v>
          </cell>
          <cell r="AH19">
            <v>1.3535031847133752</v>
          </cell>
        </row>
        <row r="20">
          <cell r="AB20" t="str">
            <v>Slovenia</v>
          </cell>
          <cell r="AD20">
            <v>3.449126988599958</v>
          </cell>
          <cell r="AE20">
            <v>75.977480080291343</v>
          </cell>
          <cell r="AF20">
            <v>14.055189617332847</v>
          </cell>
          <cell r="AG20" t="str">
            <v>..</v>
          </cell>
          <cell r="AH20">
            <v>6.5182033137758566</v>
          </cell>
        </row>
        <row r="21">
          <cell r="AB21" t="str">
            <v>India</v>
          </cell>
          <cell r="AD21">
            <v>1.3231533593114526</v>
          </cell>
          <cell r="AE21">
            <v>75.851668939948368</v>
          </cell>
          <cell r="AF21">
            <v>18.478374696951079</v>
          </cell>
          <cell r="AG21">
            <v>1.0383637298533313</v>
          </cell>
          <cell r="AH21">
            <v>3.3084392739357753</v>
          </cell>
        </row>
        <row r="22">
          <cell r="AB22" t="str">
            <v>Australia</v>
          </cell>
          <cell r="AD22">
            <v>10.369756563545883</v>
          </cell>
          <cell r="AE22">
            <v>74.841203772191321</v>
          </cell>
          <cell r="AF22">
            <v>10.163062891011307</v>
          </cell>
          <cell r="AG22" t="str">
            <v>..</v>
          </cell>
          <cell r="AH22">
            <v>4.6259767732514945</v>
          </cell>
        </row>
        <row r="23">
          <cell r="AB23" t="str">
            <v>Paraguay</v>
          </cell>
          <cell r="AD23">
            <v>18.340558581441364</v>
          </cell>
          <cell r="AE23">
            <v>74.358667820104287</v>
          </cell>
          <cell r="AF23">
            <v>1.9005750969095392</v>
          </cell>
          <cell r="AG23" t="str">
            <v>..</v>
          </cell>
          <cell r="AH23">
            <v>5.4001985015448213</v>
          </cell>
        </row>
        <row r="24">
          <cell r="AB24" t="str">
            <v>Italy</v>
          </cell>
          <cell r="AD24" t="str">
            <v>..</v>
          </cell>
          <cell r="AE24">
            <v>74.335716642703588</v>
          </cell>
          <cell r="AF24">
            <v>9.0751813330836093</v>
          </cell>
          <cell r="AG24">
            <v>14.303213612484708</v>
          </cell>
          <cell r="AH24">
            <v>2.2858884117280951</v>
          </cell>
        </row>
        <row r="25">
          <cell r="AB25" t="str">
            <v>Norway</v>
          </cell>
          <cell r="AD25">
            <v>1.174463806212602</v>
          </cell>
          <cell r="AE25">
            <v>73.089017258581237</v>
          </cell>
          <cell r="AF25">
            <v>21.546478826684389</v>
          </cell>
          <cell r="AG25" t="str">
            <v>..</v>
          </cell>
          <cell r="AH25">
            <v>4.1900401085217709</v>
          </cell>
        </row>
        <row r="26">
          <cell r="AB26" t="str">
            <v>Belgium</v>
          </cell>
          <cell r="AD26">
            <v>2.6730604390497468</v>
          </cell>
          <cell r="AE26">
            <v>71.447996667710882</v>
          </cell>
          <cell r="AF26">
            <v>6.4576871572613266</v>
          </cell>
          <cell r="AG26" t="str">
            <v>..</v>
          </cell>
          <cell r="AH26">
            <v>19.421255735978036</v>
          </cell>
        </row>
        <row r="27">
          <cell r="AB27" t="str">
            <v>Czech Republic</v>
          </cell>
          <cell r="AD27">
            <v>5.9288127610246502</v>
          </cell>
          <cell r="AE27">
            <v>70.573129634958491</v>
          </cell>
          <cell r="AF27">
            <v>14.05810970227706</v>
          </cell>
          <cell r="AG27" t="str">
            <v>..</v>
          </cell>
          <cell r="AH27">
            <v>9.4399479017397994</v>
          </cell>
        </row>
        <row r="28">
          <cell r="AB28" t="str">
            <v>Germany</v>
          </cell>
          <cell r="AD28">
            <v>1.7677946664048283</v>
          </cell>
          <cell r="AE28">
            <v>70.460660536703031</v>
          </cell>
          <cell r="AF28">
            <v>12.790303969017865</v>
          </cell>
          <cell r="AG28" t="str">
            <v>..</v>
          </cell>
          <cell r="AH28">
            <v>14.981240827874274</v>
          </cell>
        </row>
        <row r="29">
          <cell r="AB29" t="str">
            <v>Bolivia</v>
          </cell>
          <cell r="AD29">
            <v>4.824979936205386</v>
          </cell>
          <cell r="AE29">
            <v>69.858645083994617</v>
          </cell>
          <cell r="AF29">
            <v>0.92443106135771336</v>
          </cell>
          <cell r="AG29" t="str">
            <v>..</v>
          </cell>
          <cell r="AH29">
            <v>24.391943918442294</v>
          </cell>
        </row>
        <row r="30">
          <cell r="AB30" t="str">
            <v>Poland</v>
          </cell>
          <cell r="AD30">
            <v>3.5594834594972244</v>
          </cell>
          <cell r="AE30">
            <v>69.621113733962076</v>
          </cell>
          <cell r="AF30">
            <v>21.940825877283199</v>
          </cell>
          <cell r="AG30" t="str">
            <v>..</v>
          </cell>
          <cell r="AH30">
            <v>4.8785769292574912</v>
          </cell>
        </row>
        <row r="31">
          <cell r="AB31" t="str">
            <v>Sri Lanka</v>
          </cell>
          <cell r="AD31">
            <v>17.71640728672244</v>
          </cell>
          <cell r="AE31">
            <v>65.391287552266462</v>
          </cell>
          <cell r="AF31">
            <v>7.3968888714021537</v>
          </cell>
          <cell r="AG31" t="str">
            <v>..</v>
          </cell>
          <cell r="AH31">
            <v>9.49541628960894</v>
          </cell>
        </row>
        <row r="32">
          <cell r="AB32" t="str">
            <v>Israel</v>
          </cell>
          <cell r="AD32">
            <v>7.6934402232724786</v>
          </cell>
          <cell r="AE32">
            <v>62.943428879844213</v>
          </cell>
          <cell r="AF32">
            <v>5.1850433138439636</v>
          </cell>
          <cell r="AG32" t="str">
            <v>..</v>
          </cell>
          <cell r="AH32">
            <v>24.178087583039343</v>
          </cell>
        </row>
        <row r="33">
          <cell r="AB33" t="str">
            <v>Austria</v>
          </cell>
          <cell r="AD33">
            <v>3.3423159305369503</v>
          </cell>
          <cell r="AE33">
            <v>62.541675969082135</v>
          </cell>
          <cell r="AF33">
            <v>16.422824697767027</v>
          </cell>
          <cell r="AG33" t="str">
            <v>..</v>
          </cell>
          <cell r="AH33">
            <v>17.693183402613883</v>
          </cell>
        </row>
        <row r="34">
          <cell r="AB34" t="str">
            <v>United States</v>
          </cell>
          <cell r="AD34">
            <v>3.8926933607266876</v>
          </cell>
          <cell r="AE34">
            <v>62.355438023259481</v>
          </cell>
          <cell r="AF34">
            <v>13.249279232615907</v>
          </cell>
          <cell r="AG34" t="str">
            <v>..</v>
          </cell>
          <cell r="AH34">
            <v>20.502589383397932</v>
          </cell>
        </row>
        <row r="35">
          <cell r="AB35" t="str">
            <v>Singapore</v>
          </cell>
          <cell r="AD35">
            <v>4.4919726504159732</v>
          </cell>
          <cell r="AE35">
            <v>61.931968859447771</v>
          </cell>
          <cell r="AF35">
            <v>12.518642755320688</v>
          </cell>
          <cell r="AG35">
            <v>16.694652764238992</v>
          </cell>
          <cell r="AH35">
            <v>4.3627629705765827</v>
          </cell>
        </row>
        <row r="36">
          <cell r="AB36" t="str">
            <v>United Kingdom</v>
          </cell>
          <cell r="AD36">
            <v>18.689766054008938</v>
          </cell>
          <cell r="AE36">
            <v>57.123414206053369</v>
          </cell>
          <cell r="AF36">
            <v>4.2910964962307894</v>
          </cell>
          <cell r="AG36" t="str">
            <v>..</v>
          </cell>
          <cell r="AH36">
            <v>19.895723243706897</v>
          </cell>
        </row>
        <row r="37">
          <cell r="AB37" t="str">
            <v>Guatemala</v>
          </cell>
          <cell r="AD37">
            <v>24.213634590292763</v>
          </cell>
          <cell r="AE37">
            <v>56.860283303282671</v>
          </cell>
          <cell r="AF37">
            <v>1.7863310359578641</v>
          </cell>
          <cell r="AG37" t="str">
            <v>..</v>
          </cell>
          <cell r="AH37">
            <v>17.139751070466701</v>
          </cell>
        </row>
        <row r="38">
          <cell r="AB38" t="str">
            <v>Chile</v>
          </cell>
          <cell r="AD38">
            <v>4.7020696751063911</v>
          </cell>
          <cell r="AE38">
            <v>56.423564884063055</v>
          </cell>
          <cell r="AF38">
            <v>8.6319322660180759</v>
          </cell>
          <cell r="AG38" t="str">
            <v>..</v>
          </cell>
          <cell r="AH38">
            <v>30.242433174812476</v>
          </cell>
        </row>
        <row r="39">
          <cell r="AB39" t="str">
            <v>New Zealand</v>
          </cell>
          <cell r="AD39">
            <v>13.039060736057801</v>
          </cell>
          <cell r="AE39">
            <v>55.960713479340711</v>
          </cell>
          <cell r="AF39">
            <v>3.6238428539173628</v>
          </cell>
          <cell r="AG39">
            <v>26.778053736735156</v>
          </cell>
          <cell r="AH39">
            <v>0.59832919394895612</v>
          </cell>
        </row>
        <row r="40">
          <cell r="AB40" t="str">
            <v>Netherlands</v>
          </cell>
          <cell r="AD40">
            <v>3.8581729776461096</v>
          </cell>
          <cell r="AE40">
            <v>53.056830477721824</v>
          </cell>
          <cell r="AF40">
            <v>3.0481576418696981</v>
          </cell>
          <cell r="AG40">
            <v>6.9352400723562306</v>
          </cell>
          <cell r="AH40">
            <v>33.101598830406132</v>
          </cell>
        </row>
        <row r="41">
          <cell r="AB41" t="str">
            <v>Iceland</v>
          </cell>
          <cell r="AD41">
            <v>0.51913135135596689</v>
          </cell>
          <cell r="AE41">
            <v>48.489149956310143</v>
          </cell>
          <cell r="AF41">
            <v>20.527228918101201</v>
          </cell>
          <cell r="AG41">
            <v>20.374227442165093</v>
          </cell>
          <cell r="AH41">
            <v>10.090262332067596</v>
          </cell>
        </row>
        <row r="42">
          <cell r="AB42" t="str">
            <v>Argentina</v>
          </cell>
          <cell r="AD42">
            <v>2.1195247352351623</v>
          </cell>
          <cell r="AE42">
            <v>47.090012264249857</v>
          </cell>
          <cell r="AF42">
            <v>6.2533947946043114</v>
          </cell>
          <cell r="AG42">
            <v>29.825697903461649</v>
          </cell>
          <cell r="AH42">
            <v>14.711370302449026</v>
          </cell>
        </row>
        <row r="43">
          <cell r="AB43" t="str">
            <v>Switzerland</v>
          </cell>
          <cell r="AD43">
            <v>4.4711244430206483</v>
          </cell>
          <cell r="AE43">
            <v>47.010756132840179</v>
          </cell>
          <cell r="AF43">
            <v>6.9140674296919746</v>
          </cell>
          <cell r="AG43" t="str">
            <v>..</v>
          </cell>
          <cell r="AH43">
            <v>41.604051994447197</v>
          </cell>
        </row>
        <row r="44">
          <cell r="AB44" t="str">
            <v>Russia</v>
          </cell>
          <cell r="AD44">
            <v>22.277611420500296</v>
          </cell>
          <cell r="AE44">
            <v>44.350704780840005</v>
          </cell>
          <cell r="AF44">
            <v>6.0671033091975275</v>
          </cell>
          <cell r="AG44">
            <v>0.20438177208023242</v>
          </cell>
          <cell r="AH44">
            <v>27.100198717381943</v>
          </cell>
        </row>
        <row r="45">
          <cell r="AB45" t="str">
            <v>Finland</v>
          </cell>
          <cell r="AD45">
            <v>13.600094918874024</v>
          </cell>
          <cell r="AE45">
            <v>41.719811348737878</v>
          </cell>
          <cell r="AF45">
            <v>13.347966659745499</v>
          </cell>
          <cell r="AG45">
            <v>18.874024856880137</v>
          </cell>
          <cell r="AH45">
            <v>12.458102215762466</v>
          </cell>
        </row>
        <row r="46">
          <cell r="AB46" t="str">
            <v>Luxembourg</v>
          </cell>
          <cell r="AD46">
            <v>4.6478942234683389</v>
          </cell>
          <cell r="AE46">
            <v>37.885772246359913</v>
          </cell>
          <cell r="AF46">
            <v>4.3700597863236341</v>
          </cell>
          <cell r="AG46" t="str">
            <v>..</v>
          </cell>
          <cell r="AH46">
            <v>53.096273743848108</v>
          </cell>
        </row>
        <row r="47">
          <cell r="AB47" t="str">
            <v>Sweden</v>
          </cell>
          <cell r="AD47">
            <v>2.4125079058548891</v>
          </cell>
          <cell r="AE47">
            <v>34.241930425189359</v>
          </cell>
          <cell r="AF47">
            <v>38.516940265627532</v>
          </cell>
          <cell r="AG47">
            <v>12.872013975088544</v>
          </cell>
          <cell r="AH47">
            <v>11.956607428239664</v>
          </cell>
        </row>
        <row r="48">
          <cell r="AB48" t="str">
            <v>Denmark</v>
          </cell>
          <cell r="AD48">
            <v>3.5164572976715101</v>
          </cell>
          <cell r="AE48">
            <v>34.080829964956223</v>
          </cell>
          <cell r="AF48">
            <v>42.313044289469786</v>
          </cell>
          <cell r="AG48">
            <v>5.2997302123136221</v>
          </cell>
          <cell r="AH48">
            <v>14.789938235588863</v>
          </cell>
        </row>
        <row r="49">
          <cell r="AB49" t="str">
            <v>Turkey</v>
          </cell>
          <cell r="AD49">
            <v>64.003454767247945</v>
          </cell>
          <cell r="AE49">
            <v>29.491494785960072</v>
          </cell>
          <cell r="AF49">
            <v>3.5623475578344546</v>
          </cell>
          <cell r="AG49">
            <v>2.9427028889575437</v>
          </cell>
          <cell r="AH49">
            <v>-1.4210854715202004E-14</v>
          </cell>
        </row>
        <row r="50">
          <cell r="AB50" t="str">
            <v>Indonesia</v>
          </cell>
          <cell r="AD50">
            <v>13.623368254891245</v>
          </cell>
          <cell r="AE50">
            <v>22.173591269447854</v>
          </cell>
          <cell r="AF50">
            <v>29.094808949310085</v>
          </cell>
          <cell r="AG50">
            <v>31.517743651809017</v>
          </cell>
          <cell r="AH50">
            <v>3.5904878745417932</v>
          </cell>
        </row>
        <row r="51">
          <cell r="AB51" t="str">
            <v>Honduras</v>
          </cell>
          <cell r="AD51">
            <v>9.0095266898533186</v>
          </cell>
          <cell r="AE51">
            <v>5.9630021674479563</v>
          </cell>
          <cell r="AF51">
            <v>63.152376631886689</v>
          </cell>
          <cell r="AG51" t="str">
            <v>..</v>
          </cell>
          <cell r="AH51">
            <v>21.875094510812033</v>
          </cell>
        </row>
        <row r="52">
          <cell r="AY52">
            <v>8.5292233616932389E-2</v>
          </cell>
          <cell r="AZ52">
            <v>0.63479138083451947</v>
          </cell>
          <cell r="BA52">
            <v>0.11254014127183351</v>
          </cell>
          <cell r="BB52">
            <v>4.5265345475718553E-2</v>
          </cell>
          <cell r="BC52">
            <v>0.12211089880099628</v>
          </cell>
        </row>
      </sheetData>
      <sheetData sheetId="4">
        <row r="6">
          <cell r="T6" t="str">
            <v>Life</v>
          </cell>
          <cell r="U6" t="str">
            <v>Non-Life</v>
          </cell>
          <cell r="V6" t="str">
            <v>Composite</v>
          </cell>
        </row>
        <row r="7">
          <cell r="S7" t="str">
            <v>Australia</v>
          </cell>
          <cell r="T7">
            <v>11.533340850779904</v>
          </cell>
          <cell r="U7">
            <v>3.0042168674698111</v>
          </cell>
        </row>
        <row r="8">
          <cell r="S8" t="str">
            <v>Bolivia</v>
          </cell>
          <cell r="T8">
            <v>1.8274352063331278</v>
          </cell>
          <cell r="U8">
            <v>1.5974943419483356</v>
          </cell>
        </row>
        <row r="9">
          <cell r="S9" t="str">
            <v>Brazil</v>
          </cell>
          <cell r="T9">
            <v>-3.6772326904564445</v>
          </cell>
          <cell r="U9">
            <v>3.2513267974096927</v>
          </cell>
          <cell r="V9">
            <v>-2.559463467540779</v>
          </cell>
        </row>
        <row r="10">
          <cell r="S10" t="str">
            <v>Chile</v>
          </cell>
          <cell r="T10">
            <v>5</v>
          </cell>
          <cell r="U10">
            <v>3.1</v>
          </cell>
        </row>
        <row r="11">
          <cell r="S11" t="str">
            <v>Colombia</v>
          </cell>
          <cell r="T11">
            <v>5.1546637631843639</v>
          </cell>
          <cell r="U11">
            <v>4.0789826448715871</v>
          </cell>
        </row>
        <row r="12">
          <cell r="S12" t="str">
            <v>Costa Rica</v>
          </cell>
          <cell r="U12">
            <v>3.5416883621609552</v>
          </cell>
          <cell r="V12">
            <v>4.0983402980308226</v>
          </cell>
        </row>
        <row r="13">
          <cell r="S13" t="str">
            <v>Czech Republic</v>
          </cell>
          <cell r="U13">
            <v>-1.8288848263254165</v>
          </cell>
          <cell r="V13">
            <v>-0.54021937842779755</v>
          </cell>
        </row>
        <row r="14">
          <cell r="S14" t="str">
            <v>Indonesia</v>
          </cell>
          <cell r="T14">
            <v>1.8321277054718532</v>
          </cell>
          <cell r="U14">
            <v>3.0003739124179862</v>
          </cell>
        </row>
        <row r="15">
          <cell r="S15" t="str">
            <v>Latvia</v>
          </cell>
          <cell r="U15">
            <v>-0.25652227376319336</v>
          </cell>
          <cell r="V15">
            <v>10.108976391904534</v>
          </cell>
        </row>
        <row r="16">
          <cell r="S16" t="str">
            <v>Lithuania</v>
          </cell>
          <cell r="T16">
            <v>-1.1907839921021623</v>
          </cell>
          <cell r="U16">
            <v>-1.3854819546793018</v>
          </cell>
          <cell r="V16">
            <v>-2.259621663932565E-2</v>
          </cell>
        </row>
        <row r="17">
          <cell r="S17" t="str">
            <v>New Zealand</v>
          </cell>
          <cell r="T17">
            <v>3.9727011494252729</v>
          </cell>
          <cell r="U17">
            <v>4.3654214559387006</v>
          </cell>
          <cell r="V17">
            <v>8.3908045977011625</v>
          </cell>
        </row>
        <row r="18">
          <cell r="S18" t="str">
            <v>Russia</v>
          </cell>
          <cell r="T18">
            <v>-2.5680001580604128</v>
          </cell>
          <cell r="U18">
            <v>-0.72416749172888872</v>
          </cell>
          <cell r="V18">
            <v>-3.8295698771293463</v>
          </cell>
        </row>
        <row r="19">
          <cell r="S19" t="str">
            <v>Slovenia</v>
          </cell>
          <cell r="U19">
            <v>-0.4780598006644543</v>
          </cell>
          <cell r="V19">
            <v>9.1534883720933991E-2</v>
          </cell>
        </row>
        <row r="20">
          <cell r="S20" t="str">
            <v>Spain</v>
          </cell>
          <cell r="T20">
            <v>1.3275811467114762</v>
          </cell>
          <cell r="U20">
            <v>0.55449775008467039</v>
          </cell>
          <cell r="V20">
            <v>2.2536138717144105</v>
          </cell>
        </row>
        <row r="21">
          <cell r="S21" t="str">
            <v>Sri Lanka</v>
          </cell>
          <cell r="T21">
            <v>3.5542172194970689</v>
          </cell>
          <cell r="U21">
            <v>3.0460722990977684</v>
          </cell>
        </row>
        <row r="22">
          <cell r="S22" t="str">
            <v>Sweden</v>
          </cell>
          <cell r="T22">
            <v>4.9329539800995192</v>
          </cell>
          <cell r="U22">
            <v>6.7314676616915703</v>
          </cell>
        </row>
        <row r="23">
          <cell r="S23" t="str">
            <v>Switzerland</v>
          </cell>
          <cell r="T23">
            <v>3.0394467751166721</v>
          </cell>
          <cell r="U23">
            <v>6.8734727016326547</v>
          </cell>
        </row>
        <row r="24">
          <cell r="S24" t="str">
            <v>Turkey</v>
          </cell>
          <cell r="T24">
            <v>1.908067207209907</v>
          </cell>
          <cell r="U24">
            <v>1.4053746300720649</v>
          </cell>
        </row>
        <row r="25">
          <cell r="S25" t="str">
            <v>United States</v>
          </cell>
          <cell r="T25">
            <v>1.7743246398468582</v>
          </cell>
          <cell r="U25">
            <v>0.82560412372665315</v>
          </cell>
        </row>
        <row r="26">
          <cell r="S26" t="str">
            <v>Uruguay</v>
          </cell>
          <cell r="U26">
            <v>-1.9921766471507563</v>
          </cell>
          <cell r="V26">
            <v>1.5169638721610923</v>
          </cell>
        </row>
      </sheetData>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Data"/>
      <sheetName val="Annual Data"/>
      <sheetName val="sectors"/>
      <sheetName val="sectors _ annual"/>
      <sheetName val="Stats"/>
      <sheetName val="size"/>
      <sheetName val="Excess Returns"/>
      <sheetName val="risk vs return"/>
      <sheetName val="S&amp;P 500"/>
      <sheetName val="cons disc"/>
      <sheetName val="cons staple"/>
      <sheetName val="energy"/>
      <sheetName val="Financial"/>
      <sheetName val="Healthcare"/>
      <sheetName val="Industrials"/>
      <sheetName val="Info Tech"/>
      <sheetName val="Materials"/>
      <sheetName val="Telecom"/>
      <sheetName val="Utilities"/>
      <sheetName val="mid cap"/>
      <sheetName val="sml cap"/>
      <sheetName val="total mkt"/>
      <sheetName val="largecap"/>
    </sheetNames>
    <sheetDataSet>
      <sheetData sheetId="0">
        <row r="3">
          <cell r="A3">
            <v>32142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thly Data"/>
      <sheetName val="Mthly Data (TR)"/>
      <sheetName val="sectors"/>
      <sheetName val="Qtrly Data"/>
      <sheetName val="Stats"/>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500 portfolio"/>
      <sheetName val="500 pivot"/>
      <sheetName val="400 portfolio"/>
      <sheetName val="600 portfolio"/>
      <sheetName val="super portfolio"/>
      <sheetName val="900 portfolio"/>
      <sheetName val="1000 portfolio"/>
      <sheetName val="100 portfolio"/>
      <sheetName val="500 G portfolio"/>
      <sheetName val="500 V portfolio"/>
      <sheetName val="500 EWI portfolio"/>
      <sheetName val="1000 pivot"/>
      <sheetName val="400 G portfolio"/>
      <sheetName val="400 V portfolio"/>
      <sheetName val="600 G portfolio"/>
      <sheetName val="600 V portfolio"/>
      <sheetName val="sml mid pivot"/>
      <sheetName val="G&amp;V Comp"/>
      <sheetName val="Annual Data"/>
      <sheetName val="sectors annual"/>
      <sheetName val="34"/>
      <sheetName val="35"/>
      <sheetName val="36"/>
      <sheetName val="37"/>
      <sheetName val="38"/>
      <sheetName val="39"/>
      <sheetName val="Index Comp (TR)"/>
      <sheetName val="REIT"/>
      <sheetName val="REIT portfolio"/>
      <sheetName val="1000 porfolio"/>
      <sheetName val="42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refreshError="1"/>
      <sheetData sheetId="6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ecd.org/daf/fin/insurance/oecdinsurancestatistics.htm" TargetMode="External"/><Relationship Id="rId1" Type="http://schemas.openxmlformats.org/officeDocument/2006/relationships/hyperlink" Target="http://www.oecd.org/daf/fin/insurance/globalinsurancemarkettrends.ht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7"/>
  <sheetViews>
    <sheetView tabSelected="1" zoomScaleNormal="100" workbookViewId="0">
      <selection activeCell="A17" sqref="A17"/>
    </sheetView>
  </sheetViews>
  <sheetFormatPr defaultColWidth="9.1796875" defaultRowHeight="12.5"/>
  <cols>
    <col min="1" max="1" width="87.81640625" style="6" customWidth="1"/>
    <col min="2" max="5" width="9.1796875" style="6"/>
    <col min="6" max="6" width="17.54296875" style="6" customWidth="1"/>
    <col min="7" max="16384" width="9.1796875" style="6"/>
  </cols>
  <sheetData>
    <row r="1" spans="1:1" ht="74.25" customHeight="1"/>
    <row r="2" spans="1:1" s="10" customFormat="1" ht="25">
      <c r="A2" s="9" t="s">
        <v>90</v>
      </c>
    </row>
    <row r="3" spans="1:1">
      <c r="A3" s="11" t="s">
        <v>102</v>
      </c>
    </row>
    <row r="4" spans="1:1">
      <c r="A4" s="12"/>
    </row>
    <row r="5" spans="1:1" ht="13.5" customHeight="1">
      <c r="A5" s="24" t="s">
        <v>110</v>
      </c>
    </row>
    <row r="6" spans="1:1" s="14" customFormat="1" ht="13.5" customHeight="1">
      <c r="A6" s="24" t="s">
        <v>111</v>
      </c>
    </row>
    <row r="7" spans="1:1" s="14" customFormat="1" ht="13.5" customHeight="1">
      <c r="A7" s="24" t="s">
        <v>113</v>
      </c>
    </row>
    <row r="8" spans="1:1" s="14" customFormat="1" ht="13.5" customHeight="1">
      <c r="A8" s="24" t="s">
        <v>115</v>
      </c>
    </row>
    <row r="9" spans="1:1" s="14" customFormat="1" ht="12.75" customHeight="1">
      <c r="A9" s="6"/>
    </row>
    <row r="10" spans="1:1">
      <c r="A10" s="13"/>
    </row>
    <row r="11" spans="1:1" ht="13">
      <c r="A11" s="15" t="s">
        <v>86</v>
      </c>
    </row>
    <row r="12" spans="1:1">
      <c r="A12" s="13" t="s">
        <v>86</v>
      </c>
    </row>
    <row r="13" spans="1:1">
      <c r="A13" s="13"/>
    </row>
    <row r="15" spans="1:1">
      <c r="A15" s="16" t="s">
        <v>87</v>
      </c>
    </row>
    <row r="16" spans="1:1">
      <c r="A16" s="13" t="s">
        <v>88</v>
      </c>
    </row>
    <row r="17" spans="1:2">
      <c r="A17" s="17" t="s">
        <v>89</v>
      </c>
    </row>
    <row r="23" spans="1:2" ht="17.5">
      <c r="A23" s="18"/>
    </row>
    <row r="25" spans="1:2" ht="17.5">
      <c r="A25" s="19"/>
    </row>
    <row r="26" spans="1:2" ht="17.5">
      <c r="A26" s="20"/>
      <c r="B26" s="14"/>
    </row>
    <row r="27" spans="1:2" ht="17.5">
      <c r="A27" s="20"/>
      <c r="B27" s="14"/>
    </row>
    <row r="28" spans="1:2" ht="17.5">
      <c r="A28" s="20"/>
      <c r="B28" s="14"/>
    </row>
    <row r="29" spans="1:2" ht="17.5">
      <c r="A29" s="20"/>
      <c r="B29" s="14"/>
    </row>
    <row r="30" spans="1:2" ht="17.5">
      <c r="A30" s="20"/>
      <c r="B30" s="14"/>
    </row>
    <row r="31" spans="1:2" ht="17.5">
      <c r="A31" s="20"/>
      <c r="B31" s="14"/>
    </row>
    <row r="32" spans="1:2" ht="17.5">
      <c r="A32" s="20"/>
      <c r="B32" s="14"/>
    </row>
    <row r="33" spans="1:2" ht="17.5">
      <c r="A33" s="20"/>
      <c r="B33" s="14"/>
    </row>
    <row r="34" spans="1:2" ht="17.5">
      <c r="A34" s="21"/>
    </row>
    <row r="37" spans="1:2">
      <c r="A37" s="12"/>
    </row>
  </sheetData>
  <hyperlinks>
    <hyperlink ref="A17" r:id="rId1"/>
    <hyperlink ref="A16" r:id="rId2"/>
    <hyperlink ref="A7" location="'Figure 3'!A1" display="Figure 3. Asset allocation of domestic insurance companies (all sectors), 2019 (preliminary) "/>
    <hyperlink ref="A5" location="'Figure 1'!A1" display="Figure 1. Annual real growth rates (%) of direct gross premiums of domestic insurance companies by sector, 2019 (preliminary)"/>
    <hyperlink ref="A6" location="'Figure 2'!A1" display="Figure 2. Annual real growth rates (%) of direct gross claims paid by domestic insurance companies by sector, 2019 (preliminary) "/>
    <hyperlink ref="A12" location="'Methodological notes'!A1" display="General notes"/>
    <hyperlink ref="A8" location="'Figure 4'!A1" display="Figure 4. Average real net investment return by type of domestic insurer in 2019 (preliminary) (%)"/>
  </hyperlinks>
  <pageMargins left="0.7" right="0.7" top="0.75" bottom="0.75" header="0.3" footer="0.3"/>
  <pageSetup paperSize="9" scale="76"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107"/>
  <sheetViews>
    <sheetView zoomScale="80" zoomScaleNormal="80" workbookViewId="0"/>
  </sheetViews>
  <sheetFormatPr defaultRowHeight="12.5"/>
  <cols>
    <col min="1" max="1" width="15.26953125" style="5" customWidth="1"/>
    <col min="2" max="5" width="8.7265625" style="5"/>
  </cols>
  <sheetData>
    <row r="1" spans="1:21">
      <c r="A1" s="13" t="s">
        <v>91</v>
      </c>
    </row>
    <row r="2" spans="1:21">
      <c r="G2" s="40" t="s">
        <v>110</v>
      </c>
      <c r="H2" s="40"/>
      <c r="I2" s="40"/>
      <c r="J2" s="40"/>
      <c r="K2" s="40"/>
      <c r="L2" s="40"/>
      <c r="M2" s="40"/>
      <c r="N2" s="40"/>
      <c r="O2" s="40"/>
    </row>
    <row r="3" spans="1:21">
      <c r="G3" s="40"/>
      <c r="H3" s="40"/>
      <c r="I3" s="40"/>
      <c r="J3" s="40"/>
      <c r="K3" s="40"/>
      <c r="L3" s="40"/>
      <c r="M3" s="40"/>
      <c r="N3" s="40"/>
      <c r="O3" s="40"/>
    </row>
    <row r="4" spans="1:21" ht="13" thickBot="1">
      <c r="C4" s="30"/>
    </row>
    <row r="5" spans="1:21">
      <c r="A5" s="41" t="s">
        <v>0</v>
      </c>
      <c r="B5" s="41" t="s">
        <v>48</v>
      </c>
      <c r="C5" s="43" t="s">
        <v>83</v>
      </c>
      <c r="D5" s="43"/>
    </row>
    <row r="6" spans="1:21">
      <c r="A6" s="42"/>
      <c r="B6" s="42"/>
      <c r="C6" s="8" t="s">
        <v>42</v>
      </c>
      <c r="D6" s="8" t="s">
        <v>43</v>
      </c>
    </row>
    <row r="7" spans="1:21">
      <c r="A7" s="5" t="s">
        <v>34</v>
      </c>
      <c r="B7" s="5" t="s">
        <v>69</v>
      </c>
      <c r="C7" s="2">
        <v>-28.966414515422024</v>
      </c>
      <c r="D7" s="2">
        <v>3.6143198184308112</v>
      </c>
    </row>
    <row r="8" spans="1:21">
      <c r="A8" s="5" t="s">
        <v>4</v>
      </c>
      <c r="B8" s="5" t="s">
        <v>49</v>
      </c>
      <c r="C8" s="2">
        <v>-23.307556929204644</v>
      </c>
      <c r="D8" s="2">
        <v>2.5541186604055577</v>
      </c>
      <c r="S8" s="7"/>
      <c r="T8" s="5"/>
      <c r="U8" s="28"/>
    </row>
    <row r="9" spans="1:21">
      <c r="A9" s="5" t="s">
        <v>24</v>
      </c>
      <c r="B9" s="5" t="s">
        <v>75</v>
      </c>
      <c r="C9" s="2">
        <v>-14.358096085353056</v>
      </c>
      <c r="D9" s="2">
        <v>8.3952153381064996</v>
      </c>
      <c r="R9" s="2"/>
      <c r="S9" s="7"/>
      <c r="T9" s="5"/>
      <c r="U9" s="28"/>
    </row>
    <row r="10" spans="1:21">
      <c r="A10" s="5" t="s">
        <v>30</v>
      </c>
      <c r="B10" s="5" t="s">
        <v>99</v>
      </c>
      <c r="C10" s="2">
        <v>-13.987181270998628</v>
      </c>
      <c r="D10" s="2">
        <v>-23.644859253987384</v>
      </c>
      <c r="S10" s="7"/>
      <c r="T10" s="5"/>
      <c r="U10" s="28"/>
    </row>
    <row r="11" spans="1:21">
      <c r="A11" s="5" t="s">
        <v>41</v>
      </c>
      <c r="B11" s="5" t="s">
        <v>76</v>
      </c>
      <c r="C11" s="2">
        <v>-11.926184064192856</v>
      </c>
      <c r="D11" s="2">
        <v>1.6199856948138303</v>
      </c>
      <c r="R11" s="2"/>
      <c r="S11" s="7"/>
      <c r="T11" s="5"/>
      <c r="U11" s="28"/>
    </row>
    <row r="12" spans="1:21">
      <c r="A12" s="5" t="s">
        <v>23</v>
      </c>
      <c r="B12" s="5" t="s">
        <v>74</v>
      </c>
      <c r="C12" s="2">
        <v>-7.2548834911010278</v>
      </c>
      <c r="D12" s="2">
        <v>0.71372680568970726</v>
      </c>
      <c r="S12" s="7"/>
      <c r="T12" s="5"/>
      <c r="U12" s="28"/>
    </row>
    <row r="13" spans="1:21">
      <c r="A13" s="5" t="s">
        <v>26</v>
      </c>
      <c r="B13" s="5" t="s">
        <v>78</v>
      </c>
      <c r="C13" s="2">
        <v>-6.5705568921003987</v>
      </c>
      <c r="D13" s="2">
        <v>6.5926446565311769</v>
      </c>
      <c r="R13" s="2"/>
      <c r="S13" s="7"/>
      <c r="T13" s="5"/>
      <c r="U13" s="28"/>
    </row>
    <row r="14" spans="1:21">
      <c r="A14" s="5" t="s">
        <v>27</v>
      </c>
      <c r="B14" s="5" t="s">
        <v>79</v>
      </c>
      <c r="C14" s="2">
        <v>-4.8409736182722707</v>
      </c>
      <c r="D14" s="2">
        <v>8.2481179046715702</v>
      </c>
      <c r="R14" s="2"/>
      <c r="S14" s="7"/>
      <c r="T14" s="5"/>
      <c r="U14" s="28"/>
    </row>
    <row r="15" spans="1:21">
      <c r="A15" s="5" t="s">
        <v>7</v>
      </c>
      <c r="B15" s="5" t="s">
        <v>54</v>
      </c>
      <c r="C15" s="2">
        <v>-4.5820757246714301</v>
      </c>
      <c r="D15" s="2">
        <v>3.4131542091687894</v>
      </c>
      <c r="R15" s="2"/>
      <c r="S15" s="7"/>
      <c r="T15" s="5"/>
      <c r="U15" s="28"/>
    </row>
    <row r="16" spans="1:21">
      <c r="A16" s="5" t="s">
        <v>5</v>
      </c>
      <c r="B16" s="5" t="s">
        <v>50</v>
      </c>
      <c r="C16" s="2">
        <v>-4.2743736840662354</v>
      </c>
      <c r="D16" s="2">
        <v>2.5586398410045952</v>
      </c>
      <c r="R16" s="2"/>
      <c r="S16" s="7"/>
      <c r="T16" s="5"/>
      <c r="U16" s="28"/>
    </row>
    <row r="17" spans="1:21">
      <c r="A17" s="5" t="s">
        <v>95</v>
      </c>
      <c r="B17" s="5" t="s">
        <v>96</v>
      </c>
      <c r="C17" s="2">
        <v>-2.6505520585794029</v>
      </c>
      <c r="D17" s="2">
        <v>4.0546653418730205</v>
      </c>
      <c r="R17" s="2"/>
      <c r="S17" s="7"/>
      <c r="T17" s="5"/>
      <c r="U17" s="28"/>
    </row>
    <row r="18" spans="1:21">
      <c r="A18" s="5" t="s">
        <v>21</v>
      </c>
      <c r="B18" s="5" t="s">
        <v>72</v>
      </c>
      <c r="C18" s="2">
        <v>-2.5319838944964368</v>
      </c>
      <c r="D18" s="2">
        <v>0.99987095173961205</v>
      </c>
      <c r="R18" s="2"/>
      <c r="S18" s="7"/>
      <c r="T18" s="5"/>
      <c r="U18" s="28"/>
    </row>
    <row r="19" spans="1:21">
      <c r="A19" s="5" t="s">
        <v>33</v>
      </c>
      <c r="B19" s="5" t="s">
        <v>66</v>
      </c>
      <c r="C19" s="2">
        <v>-2.4320455108502781</v>
      </c>
      <c r="D19" s="2">
        <v>10.599765889542478</v>
      </c>
      <c r="R19" s="2"/>
      <c r="S19" s="7"/>
      <c r="T19" s="5"/>
      <c r="U19" s="28"/>
    </row>
    <row r="20" spans="1:21">
      <c r="A20" s="5" t="s">
        <v>9</v>
      </c>
      <c r="B20" s="5" t="s">
        <v>58</v>
      </c>
      <c r="C20" s="2">
        <v>0.42750355634306736</v>
      </c>
      <c r="D20" s="2">
        <v>-8.2065759734017973E-2</v>
      </c>
      <c r="R20" s="2"/>
      <c r="S20" s="7"/>
      <c r="T20" s="5"/>
      <c r="U20" s="28"/>
    </row>
    <row r="21" spans="1:21">
      <c r="A21" s="5" t="s">
        <v>28</v>
      </c>
      <c r="B21" s="5" t="s">
        <v>80</v>
      </c>
      <c r="C21" s="2">
        <v>0.47454877007278018</v>
      </c>
      <c r="D21" s="2">
        <v>1.5174817767810822</v>
      </c>
      <c r="R21" s="2"/>
      <c r="S21" s="7"/>
      <c r="T21" s="5"/>
      <c r="U21" s="28"/>
    </row>
    <row r="22" spans="1:21">
      <c r="A22" s="5" t="s">
        <v>35</v>
      </c>
      <c r="B22" s="5" t="s">
        <v>77</v>
      </c>
      <c r="C22" s="2">
        <v>0.95714414883634191</v>
      </c>
      <c r="D22" s="2">
        <v>-9.612157394506692</v>
      </c>
      <c r="R22" s="2"/>
      <c r="S22" s="7"/>
      <c r="T22" s="5"/>
      <c r="U22" s="28"/>
    </row>
    <row r="23" spans="1:21">
      <c r="A23" s="5" t="s">
        <v>8</v>
      </c>
      <c r="B23" s="5" t="s">
        <v>57</v>
      </c>
      <c r="C23" s="2">
        <v>1.3222827723543107</v>
      </c>
      <c r="D23" s="2">
        <v>4.1696773641208162</v>
      </c>
      <c r="R23" s="2"/>
      <c r="S23" s="7"/>
      <c r="T23" s="5"/>
      <c r="U23" s="28"/>
    </row>
    <row r="24" spans="1:21">
      <c r="A24" s="5" t="s">
        <v>104</v>
      </c>
      <c r="B24" s="5" t="s">
        <v>105</v>
      </c>
      <c r="C24" s="2">
        <v>1.3793205783148466</v>
      </c>
      <c r="D24" s="2">
        <v>5.5961428447798056</v>
      </c>
      <c r="R24" s="2"/>
      <c r="S24" s="7"/>
      <c r="T24" s="5"/>
      <c r="U24" s="28"/>
    </row>
    <row r="25" spans="1:21">
      <c r="A25" s="5" t="s">
        <v>32</v>
      </c>
      <c r="B25" s="5" t="s">
        <v>65</v>
      </c>
      <c r="C25" s="2">
        <v>2.86500401412213</v>
      </c>
      <c r="D25" s="2">
        <v>4.4087976545841734</v>
      </c>
      <c r="F25" t="s">
        <v>47</v>
      </c>
      <c r="R25" s="2"/>
      <c r="S25" s="7"/>
      <c r="T25" s="5"/>
      <c r="U25" s="28"/>
    </row>
    <row r="26" spans="1:21">
      <c r="A26" s="5" t="s">
        <v>10</v>
      </c>
      <c r="B26" s="5" t="s">
        <v>59</v>
      </c>
      <c r="C26" s="2">
        <v>3.16404088030382</v>
      </c>
      <c r="D26" s="2">
        <v>2.96826352839199</v>
      </c>
      <c r="F26" t="s">
        <v>47</v>
      </c>
      <c r="R26" s="2"/>
      <c r="S26" s="7"/>
      <c r="T26" s="5"/>
      <c r="U26" s="28"/>
    </row>
    <row r="27" spans="1:21" ht="12.75" customHeight="1">
      <c r="A27" s="5" t="s">
        <v>31</v>
      </c>
      <c r="B27" s="5" t="s">
        <v>82</v>
      </c>
      <c r="C27" s="2">
        <v>3.357505320096843</v>
      </c>
      <c r="D27" s="2">
        <v>2.6637110708167322</v>
      </c>
      <c r="F27" t="s">
        <v>47</v>
      </c>
      <c r="G27" s="39" t="s">
        <v>101</v>
      </c>
      <c r="H27" s="39"/>
      <c r="I27" s="39"/>
      <c r="J27" s="39"/>
      <c r="K27" s="39"/>
      <c r="L27" s="39"/>
      <c r="M27" s="39"/>
      <c r="N27" s="39"/>
      <c r="O27" s="39"/>
      <c r="P27" s="26"/>
      <c r="Q27" s="26"/>
      <c r="R27" s="2"/>
      <c r="S27" s="7"/>
      <c r="T27" s="5"/>
      <c r="U27" s="28"/>
    </row>
    <row r="28" spans="1:21">
      <c r="A28" s="5" t="s">
        <v>17</v>
      </c>
      <c r="B28" s="5" t="s">
        <v>67</v>
      </c>
      <c r="C28" s="2">
        <v>3.3744460981695923</v>
      </c>
      <c r="D28" s="2">
        <v>3.3599419467413627</v>
      </c>
      <c r="F28" t="s">
        <v>47</v>
      </c>
      <c r="G28" s="39"/>
      <c r="H28" s="39"/>
      <c r="I28" s="39"/>
      <c r="J28" s="39"/>
      <c r="K28" s="39"/>
      <c r="L28" s="39"/>
      <c r="M28" s="39"/>
      <c r="N28" s="39"/>
      <c r="O28" s="39"/>
      <c r="P28" s="26"/>
      <c r="Q28" s="26"/>
      <c r="R28" s="2"/>
      <c r="S28" s="7"/>
      <c r="T28" s="5"/>
      <c r="U28" s="28"/>
    </row>
    <row r="29" spans="1:21" ht="12.75" customHeight="1">
      <c r="A29" s="5" t="s">
        <v>14</v>
      </c>
      <c r="B29" s="5" t="s">
        <v>63</v>
      </c>
      <c r="C29" s="2">
        <v>4.0348938221040465</v>
      </c>
      <c r="D29" s="2">
        <v>14.970090916945233</v>
      </c>
      <c r="F29" t="s">
        <v>47</v>
      </c>
      <c r="G29" s="39"/>
      <c r="H29" s="39"/>
      <c r="I29" s="39"/>
      <c r="J29" s="39"/>
      <c r="K29" s="39"/>
      <c r="L29" s="39"/>
      <c r="M29" s="39"/>
      <c r="N29" s="39"/>
      <c r="O29" s="39"/>
      <c r="P29" s="26"/>
      <c r="Q29" s="26"/>
      <c r="R29" s="2"/>
      <c r="S29" s="7"/>
      <c r="T29" s="5"/>
      <c r="U29" s="28"/>
    </row>
    <row r="30" spans="1:21">
      <c r="A30" s="5" t="s">
        <v>97</v>
      </c>
      <c r="B30" s="5" t="s">
        <v>98</v>
      </c>
      <c r="C30" s="2">
        <v>4.0960584010279133</v>
      </c>
      <c r="D30" s="2">
        <v>0.45173152283501938</v>
      </c>
      <c r="F30" t="s">
        <v>47</v>
      </c>
      <c r="G30" s="39"/>
      <c r="H30" s="39"/>
      <c r="I30" s="39"/>
      <c r="J30" s="39"/>
      <c r="K30" s="39"/>
      <c r="L30" s="39"/>
      <c r="M30" s="39"/>
      <c r="N30" s="39"/>
      <c r="O30" s="39"/>
      <c r="P30" s="26"/>
      <c r="Q30" s="26"/>
      <c r="R30" s="2"/>
      <c r="S30" s="7"/>
      <c r="T30" s="5"/>
      <c r="U30" s="28"/>
    </row>
    <row r="31" spans="1:21">
      <c r="A31" s="5" t="s">
        <v>15</v>
      </c>
      <c r="B31" s="5" t="s">
        <v>64</v>
      </c>
      <c r="C31" s="2">
        <v>4.2173321378128792</v>
      </c>
      <c r="D31" s="2">
        <v>4.5939955532734889</v>
      </c>
      <c r="F31" t="s">
        <v>47</v>
      </c>
      <c r="G31" s="26"/>
      <c r="H31" s="26"/>
      <c r="I31" s="26"/>
      <c r="J31" s="26"/>
      <c r="K31" s="26"/>
      <c r="L31" s="26"/>
      <c r="M31" s="26"/>
      <c r="N31" s="26"/>
      <c r="O31" s="26"/>
      <c r="P31" s="26"/>
      <c r="Q31" s="26"/>
      <c r="R31" s="2"/>
      <c r="S31" s="7"/>
      <c r="T31" s="5"/>
      <c r="U31" s="28"/>
    </row>
    <row r="32" spans="1:21">
      <c r="A32" s="5" t="s">
        <v>39</v>
      </c>
      <c r="B32" s="5" t="s">
        <v>56</v>
      </c>
      <c r="C32" s="2">
        <v>5.4002265566693852</v>
      </c>
      <c r="D32" s="2">
        <v>6.7145397067633672</v>
      </c>
      <c r="F32" t="s">
        <v>47</v>
      </c>
      <c r="G32" s="26"/>
      <c r="H32" s="26"/>
      <c r="I32" s="26"/>
      <c r="J32" s="26"/>
      <c r="K32" s="26"/>
      <c r="L32" s="26"/>
      <c r="M32" s="26"/>
      <c r="N32" s="26"/>
      <c r="O32" s="26"/>
      <c r="P32" s="26"/>
      <c r="Q32" s="26"/>
      <c r="R32" s="2"/>
      <c r="S32" s="7"/>
      <c r="T32" s="5"/>
      <c r="U32" s="28"/>
    </row>
    <row r="33" spans="1:21">
      <c r="A33" s="5" t="s">
        <v>6</v>
      </c>
      <c r="B33" s="5" t="s">
        <v>51</v>
      </c>
      <c r="C33" s="2">
        <v>5.443824129728525</v>
      </c>
      <c r="D33" s="2">
        <v>29.99180753841766</v>
      </c>
      <c r="F33" t="s">
        <v>47</v>
      </c>
      <c r="G33" s="26"/>
      <c r="H33" s="26"/>
      <c r="I33" s="26"/>
      <c r="J33" s="26"/>
      <c r="K33" s="26"/>
      <c r="L33" s="26"/>
      <c r="M33" s="26"/>
      <c r="N33" s="26"/>
      <c r="O33" s="26"/>
      <c r="P33" s="26"/>
      <c r="Q33" s="26"/>
      <c r="R33" s="2"/>
      <c r="S33" s="7"/>
      <c r="T33" s="5"/>
      <c r="U33" s="28"/>
    </row>
    <row r="34" spans="1:21">
      <c r="A34" s="5" t="s">
        <v>106</v>
      </c>
      <c r="B34" s="5" t="s">
        <v>107</v>
      </c>
      <c r="C34" s="2">
        <v>6.2286854254049562</v>
      </c>
      <c r="D34" s="2">
        <v>3.1281513858543608</v>
      </c>
      <c r="F34" t="s">
        <v>47</v>
      </c>
      <c r="G34" s="26"/>
      <c r="H34" s="26"/>
      <c r="I34" s="26"/>
      <c r="J34" s="26"/>
      <c r="K34" s="26"/>
      <c r="L34" s="26"/>
      <c r="M34" s="26"/>
      <c r="N34" s="26"/>
      <c r="O34" s="26"/>
      <c r="P34" s="26"/>
      <c r="Q34" s="26"/>
      <c r="R34" s="2"/>
      <c r="S34" s="7"/>
      <c r="T34" s="5"/>
      <c r="U34" s="28"/>
    </row>
    <row r="35" spans="1:21">
      <c r="A35" s="5" t="s">
        <v>22</v>
      </c>
      <c r="B35" s="5" t="s">
        <v>73</v>
      </c>
      <c r="C35" s="2">
        <v>7.3891388269286651</v>
      </c>
      <c r="D35" s="2">
        <v>6.2272574762931798</v>
      </c>
      <c r="F35" t="s">
        <v>47</v>
      </c>
      <c r="G35" s="26"/>
      <c r="H35" s="26"/>
      <c r="I35" s="26"/>
      <c r="J35" s="26"/>
      <c r="K35" s="26"/>
      <c r="L35" s="26"/>
      <c r="M35" s="26"/>
      <c r="N35" s="26"/>
      <c r="O35" s="26"/>
      <c r="P35" s="26"/>
      <c r="Q35" s="26"/>
      <c r="R35" s="2"/>
      <c r="S35" s="7"/>
      <c r="T35" s="5"/>
      <c r="U35" s="28"/>
    </row>
    <row r="36" spans="1:21">
      <c r="A36" s="5" t="s">
        <v>93</v>
      </c>
      <c r="B36" s="5" t="s">
        <v>94</v>
      </c>
      <c r="C36" s="2">
        <v>7.5807179594455043</v>
      </c>
      <c r="D36" s="2">
        <v>2.9109043320465933</v>
      </c>
      <c r="F36" t="s">
        <v>47</v>
      </c>
      <c r="G36" s="26"/>
      <c r="H36" s="26"/>
      <c r="I36" s="26"/>
      <c r="J36" s="26"/>
      <c r="K36" s="26"/>
      <c r="L36" s="26"/>
      <c r="M36" s="26"/>
      <c r="N36" s="26"/>
      <c r="O36" s="26"/>
      <c r="P36" s="26"/>
      <c r="Q36" s="26"/>
      <c r="R36" s="2"/>
      <c r="S36" s="7"/>
      <c r="T36" s="5"/>
      <c r="U36" s="28"/>
    </row>
    <row r="37" spans="1:21">
      <c r="A37" s="5" t="s">
        <v>38</v>
      </c>
      <c r="B37" s="5" t="s">
        <v>55</v>
      </c>
      <c r="C37" s="2">
        <v>7.8969251912842653</v>
      </c>
      <c r="D37" s="2">
        <v>9.8878546616316676</v>
      </c>
      <c r="F37" t="s">
        <v>47</v>
      </c>
      <c r="G37" s="26"/>
      <c r="H37" s="26"/>
      <c r="I37" s="26"/>
      <c r="J37" s="26"/>
      <c r="K37" s="26"/>
      <c r="L37" s="26"/>
      <c r="M37" s="26"/>
      <c r="N37" s="26"/>
      <c r="O37" s="26"/>
      <c r="P37" s="26"/>
      <c r="Q37" s="26"/>
      <c r="R37" s="2"/>
      <c r="S37" s="7"/>
      <c r="T37" s="5"/>
      <c r="U37" s="28"/>
    </row>
    <row r="38" spans="1:21">
      <c r="A38" s="5" t="s">
        <v>20</v>
      </c>
      <c r="B38" s="5" t="s">
        <v>71</v>
      </c>
      <c r="C38" s="2">
        <v>8.3190084767998052</v>
      </c>
      <c r="D38" s="2">
        <v>7.4670346018950617</v>
      </c>
      <c r="F38" t="s">
        <v>47</v>
      </c>
      <c r="G38" s="26"/>
      <c r="H38" s="26"/>
      <c r="I38" s="26"/>
      <c r="J38" s="26"/>
      <c r="K38" s="26"/>
      <c r="L38" s="26"/>
      <c r="M38" s="26"/>
      <c r="N38" s="26"/>
      <c r="O38" s="26"/>
      <c r="R38" s="2"/>
      <c r="S38" s="7"/>
      <c r="T38" s="5"/>
      <c r="U38" s="28"/>
    </row>
    <row r="39" spans="1:21">
      <c r="A39" s="5" t="s">
        <v>12</v>
      </c>
      <c r="B39" s="5" t="s">
        <v>61</v>
      </c>
      <c r="C39" s="2">
        <v>9.7516929880222314</v>
      </c>
      <c r="D39" s="2">
        <v>2.7507874597335613</v>
      </c>
      <c r="F39" t="s">
        <v>47</v>
      </c>
      <c r="G39" s="26"/>
      <c r="H39" s="26"/>
      <c r="I39" s="26"/>
      <c r="J39" s="26"/>
      <c r="K39" s="26"/>
      <c r="L39" s="26"/>
      <c r="M39" s="26"/>
      <c r="N39" s="26"/>
      <c r="O39" s="26"/>
      <c r="R39" s="2"/>
      <c r="S39" s="7"/>
      <c r="T39" s="5"/>
      <c r="U39" s="28"/>
    </row>
    <row r="40" spans="1:21">
      <c r="A40" s="5" t="s">
        <v>37</v>
      </c>
      <c r="B40" s="5" t="s">
        <v>53</v>
      </c>
      <c r="C40" s="2">
        <v>10.491161172101936</v>
      </c>
      <c r="D40" s="2">
        <v>-2.6902482263546412</v>
      </c>
      <c r="F40" t="s">
        <v>47</v>
      </c>
      <c r="R40" s="2"/>
      <c r="S40" s="7"/>
      <c r="T40" s="5"/>
      <c r="U40" s="28"/>
    </row>
    <row r="41" spans="1:21">
      <c r="A41" s="5" t="s">
        <v>36</v>
      </c>
      <c r="B41" s="5" t="s">
        <v>52</v>
      </c>
      <c r="C41" s="2">
        <v>11.795351298538549</v>
      </c>
      <c r="D41" s="2">
        <v>2.1685469925712519</v>
      </c>
      <c r="F41" t="s">
        <v>47</v>
      </c>
      <c r="R41" s="2"/>
      <c r="S41" s="7"/>
      <c r="T41" s="5"/>
      <c r="U41" s="28"/>
    </row>
    <row r="42" spans="1:21">
      <c r="A42" s="5" t="s">
        <v>19</v>
      </c>
      <c r="B42" s="5" t="s">
        <v>70</v>
      </c>
      <c r="C42" s="2">
        <v>16.657021848585572</v>
      </c>
      <c r="D42" s="2">
        <v>173.40814950023412</v>
      </c>
      <c r="F42" t="s">
        <v>47</v>
      </c>
      <c r="R42" s="2"/>
      <c r="S42" s="7"/>
      <c r="T42" s="5"/>
      <c r="U42" s="28"/>
    </row>
    <row r="43" spans="1:21">
      <c r="A43" s="5" t="s">
        <v>13</v>
      </c>
      <c r="B43" s="5" t="s">
        <v>62</v>
      </c>
      <c r="C43" s="2">
        <v>16.706998529464379</v>
      </c>
      <c r="D43" s="2">
        <v>3.2527567187176754</v>
      </c>
      <c r="F43" t="s">
        <v>47</v>
      </c>
      <c r="R43" s="2"/>
      <c r="S43" s="7"/>
      <c r="T43" s="5"/>
      <c r="U43" s="28"/>
    </row>
    <row r="44" spans="1:21">
      <c r="A44" s="5" t="s">
        <v>108</v>
      </c>
      <c r="B44" s="5" t="s">
        <v>109</v>
      </c>
      <c r="C44" s="2">
        <v>22.212381563344152</v>
      </c>
      <c r="D44" s="2">
        <v>1.9800569231434029</v>
      </c>
      <c r="F44" t="s">
        <v>47</v>
      </c>
      <c r="R44" s="2"/>
      <c r="S44" s="7"/>
      <c r="T44" s="5"/>
      <c r="U44" s="28"/>
    </row>
    <row r="45" spans="1:21">
      <c r="A45" s="5" t="s">
        <v>11</v>
      </c>
      <c r="B45" s="5" t="s">
        <v>60</v>
      </c>
      <c r="C45" s="2">
        <v>36.723968197882193</v>
      </c>
      <c r="D45" s="2">
        <v>0.19801313104546026</v>
      </c>
      <c r="F45" t="s">
        <v>47</v>
      </c>
      <c r="R45" s="2"/>
      <c r="S45" s="7"/>
      <c r="T45" s="5"/>
      <c r="U45" s="28"/>
    </row>
    <row r="46" spans="1:21">
      <c r="A46" s="5" t="s">
        <v>29</v>
      </c>
      <c r="B46" s="5" t="s">
        <v>81</v>
      </c>
      <c r="C46" s="2">
        <v>42.249999689366625</v>
      </c>
      <c r="D46" s="2">
        <v>6.9808694969062834</v>
      </c>
      <c r="F46" t="s">
        <v>47</v>
      </c>
      <c r="R46" s="2"/>
      <c r="S46" s="7"/>
      <c r="T46" s="5"/>
      <c r="U46" s="28"/>
    </row>
    <row r="47" spans="1:21">
      <c r="A47" s="37" t="s">
        <v>18</v>
      </c>
      <c r="B47" s="37" t="s">
        <v>68</v>
      </c>
      <c r="C47" s="36">
        <v>146.39218321453188</v>
      </c>
      <c r="D47" s="36">
        <v>-1.4258051961536622</v>
      </c>
      <c r="F47" t="s">
        <v>47</v>
      </c>
      <c r="R47" s="2"/>
      <c r="S47" s="7"/>
      <c r="T47" s="5"/>
      <c r="U47" s="28"/>
    </row>
    <row r="48" spans="1:21">
      <c r="C48" s="2"/>
      <c r="D48" s="2"/>
      <c r="F48" t="s">
        <v>47</v>
      </c>
      <c r="R48" s="2"/>
      <c r="S48" s="7"/>
      <c r="T48" s="5"/>
      <c r="U48" s="28"/>
    </row>
    <row r="49" spans="3:21">
      <c r="C49" s="2"/>
      <c r="D49" s="2"/>
      <c r="F49" t="s">
        <v>47</v>
      </c>
      <c r="R49" s="2"/>
      <c r="S49" s="7"/>
      <c r="T49" s="5"/>
      <c r="U49" s="28"/>
    </row>
    <row r="50" spans="3:21">
      <c r="C50" s="2"/>
      <c r="D50" s="2"/>
      <c r="F50" t="s">
        <v>47</v>
      </c>
      <c r="R50" s="2"/>
      <c r="S50" s="7"/>
      <c r="T50" s="5"/>
      <c r="U50" s="28"/>
    </row>
    <row r="51" spans="3:21">
      <c r="C51" s="2"/>
      <c r="D51" s="2"/>
      <c r="F51" t="s">
        <v>47</v>
      </c>
      <c r="R51" s="2"/>
      <c r="S51" s="7"/>
      <c r="T51" s="5"/>
      <c r="U51" s="28"/>
    </row>
    <row r="52" spans="3:21">
      <c r="C52" s="2"/>
      <c r="D52" s="2"/>
      <c r="F52" t="s">
        <v>47</v>
      </c>
      <c r="R52" s="2"/>
      <c r="S52" s="7"/>
      <c r="T52" s="5"/>
      <c r="U52" s="28"/>
    </row>
    <row r="53" spans="3:21">
      <c r="C53" s="2"/>
      <c r="D53" s="2"/>
      <c r="F53" t="s">
        <v>47</v>
      </c>
      <c r="R53" s="2"/>
      <c r="S53" s="7"/>
      <c r="T53" s="5"/>
      <c r="U53" s="28"/>
    </row>
    <row r="54" spans="3:21">
      <c r="C54" s="2"/>
      <c r="D54" s="2"/>
      <c r="F54" t="s">
        <v>47</v>
      </c>
      <c r="R54" s="2"/>
      <c r="S54" s="7"/>
      <c r="T54" s="5"/>
      <c r="U54" s="28"/>
    </row>
    <row r="55" spans="3:21">
      <c r="C55" s="2"/>
      <c r="D55" s="2"/>
      <c r="F55" t="s">
        <v>47</v>
      </c>
      <c r="R55" s="2"/>
      <c r="S55" s="7"/>
      <c r="T55" s="5"/>
      <c r="U55" s="28"/>
    </row>
    <row r="56" spans="3:21">
      <c r="C56" s="2"/>
      <c r="D56" s="2"/>
      <c r="F56" t="s">
        <v>47</v>
      </c>
      <c r="R56" s="2"/>
    </row>
    <row r="57" spans="3:21">
      <c r="C57" s="2"/>
      <c r="D57" s="2"/>
      <c r="R57" s="2"/>
    </row>
    <row r="58" spans="3:21">
      <c r="C58" s="2"/>
      <c r="D58" s="2"/>
    </row>
    <row r="59" spans="3:21">
      <c r="C59" s="2"/>
      <c r="D59" s="2"/>
    </row>
    <row r="60" spans="3:21">
      <c r="C60" s="2"/>
      <c r="D60" s="2"/>
    </row>
    <row r="61" spans="3:21">
      <c r="C61" s="2"/>
      <c r="D61" s="2"/>
    </row>
    <row r="62" spans="3:21">
      <c r="C62" s="2"/>
      <c r="D62" s="2"/>
    </row>
    <row r="63" spans="3:21">
      <c r="C63" s="2"/>
      <c r="D63" s="2"/>
    </row>
    <row r="64" spans="3:21">
      <c r="C64" s="2"/>
      <c r="D64" s="2"/>
    </row>
    <row r="65" spans="3:56">
      <c r="C65" s="2"/>
      <c r="D65" s="2"/>
    </row>
    <row r="66" spans="3:56" s="5" customFormat="1">
      <c r="C66" s="2"/>
      <c r="D66" s="2"/>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row>
    <row r="67" spans="3:56" s="5" customFormat="1">
      <c r="C67" s="2"/>
      <c r="D67" s="2"/>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row>
    <row r="68" spans="3:56" s="5" customFormat="1">
      <c r="C68" s="2"/>
      <c r="D68" s="2"/>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row>
    <row r="69" spans="3:56" s="5" customFormat="1">
      <c r="C69" s="2"/>
      <c r="D69" s="2"/>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row>
    <row r="70" spans="3:56" s="5" customFormat="1">
      <c r="C70" s="2"/>
      <c r="D70" s="2"/>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row>
    <row r="71" spans="3:56" s="5" customFormat="1">
      <c r="C71" s="2"/>
      <c r="D71" s="2"/>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row>
    <row r="72" spans="3:56" s="5" customFormat="1">
      <c r="C72" s="2"/>
      <c r="D72" s="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row>
    <row r="73" spans="3:56" s="5" customFormat="1">
      <c r="C73" s="2"/>
      <c r="D73" s="2"/>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row>
    <row r="74" spans="3:56" s="5" customFormat="1">
      <c r="C74" s="2"/>
      <c r="D74" s="2"/>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row>
    <row r="75" spans="3:56" s="5" customFormat="1">
      <c r="C75" s="2"/>
      <c r="D75" s="2"/>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row>
    <row r="76" spans="3:56" s="5" customFormat="1">
      <c r="C76" s="2"/>
      <c r="D76" s="2"/>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row>
    <row r="77" spans="3:56" s="5" customFormat="1">
      <c r="C77" s="2"/>
      <c r="D77" s="2"/>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row>
    <row r="78" spans="3:56" s="5" customFormat="1">
      <c r="C78" s="2"/>
      <c r="D78" s="2"/>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row>
    <row r="79" spans="3:56" s="5" customFormat="1">
      <c r="C79" s="2"/>
      <c r="D79" s="2"/>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row>
    <row r="80" spans="3:56" s="5" customFormat="1">
      <c r="C80" s="2"/>
      <c r="D80" s="2"/>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row>
    <row r="81" spans="3:56" s="5" customFormat="1">
      <c r="C81" s="2"/>
      <c r="D81" s="2"/>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row>
    <row r="82" spans="3:56" s="5" customFormat="1">
      <c r="C82" s="2"/>
      <c r="D82" s="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row>
    <row r="83" spans="3:56" s="5" customFormat="1">
      <c r="C83" s="2"/>
      <c r="D83" s="2"/>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row>
    <row r="84" spans="3:56" s="5" customFormat="1">
      <c r="C84" s="2"/>
      <c r="D84" s="2"/>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row>
    <row r="85" spans="3:56" s="5" customFormat="1">
      <c r="C85" s="2"/>
      <c r="D85" s="2"/>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row>
    <row r="86" spans="3:56" s="5" customFormat="1">
      <c r="C86" s="2"/>
      <c r="D86" s="2"/>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row>
    <row r="87" spans="3:56" s="5" customFormat="1">
      <c r="C87" s="2"/>
      <c r="D87" s="2"/>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row>
    <row r="88" spans="3:56" s="5" customFormat="1">
      <c r="C88" s="2"/>
      <c r="D88" s="2"/>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row>
    <row r="89" spans="3:56" s="5" customFormat="1">
      <c r="C89" s="2"/>
      <c r="D89" s="2"/>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row>
    <row r="90" spans="3:56" s="5" customFormat="1">
      <c r="C90" s="2"/>
      <c r="D90" s="2"/>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row>
    <row r="91" spans="3:56" s="5" customFormat="1">
      <c r="C91" s="2"/>
      <c r="D91" s="2"/>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row>
    <row r="92" spans="3:56" s="5" customFormat="1">
      <c r="C92" s="2"/>
      <c r="D92" s="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row>
    <row r="93" spans="3:56" s="5" customFormat="1">
      <c r="C93" s="2"/>
      <c r="D93" s="2"/>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row>
    <row r="94" spans="3:56" s="5" customFormat="1">
      <c r="C94" s="2"/>
      <c r="D94" s="2"/>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row>
    <row r="95" spans="3:56" s="5" customFormat="1">
      <c r="C95" s="2"/>
      <c r="D95" s="2"/>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row>
    <row r="96" spans="3:56" s="5" customFormat="1">
      <c r="C96" s="2"/>
      <c r="D96" s="2"/>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row>
    <row r="97" spans="3:56" s="5" customFormat="1">
      <c r="C97" s="2"/>
      <c r="D97" s="2"/>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row>
    <row r="98" spans="3:56" s="5" customFormat="1">
      <c r="C98" s="2"/>
      <c r="D98" s="2"/>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row>
    <row r="99" spans="3:56" s="5" customFormat="1">
      <c r="C99" s="2"/>
      <c r="D99" s="2"/>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row>
    <row r="100" spans="3:56" s="5" customFormat="1">
      <c r="C100" s="2"/>
      <c r="D100" s="2"/>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row>
    <row r="101" spans="3:56" s="5" customFormat="1">
      <c r="C101" s="2"/>
      <c r="D101" s="2"/>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row>
    <row r="102" spans="3:56" s="5" customFormat="1">
      <c r="C102" s="2"/>
      <c r="D102" s="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row>
    <row r="103" spans="3:56" s="5" customFormat="1">
      <c r="C103" s="2"/>
      <c r="D103" s="2"/>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row>
    <row r="104" spans="3:56" s="5" customFormat="1">
      <c r="C104" s="2"/>
      <c r="D104" s="2"/>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row>
    <row r="105" spans="3:56" s="5" customFormat="1">
      <c r="C105" s="2"/>
      <c r="D105" s="2"/>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row>
    <row r="106" spans="3:56" s="5" customFormat="1">
      <c r="C106" s="2"/>
      <c r="D106" s="2"/>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row>
    <row r="107" spans="3:56" s="5" customFormat="1">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row>
  </sheetData>
  <mergeCells count="5">
    <mergeCell ref="G2:O3"/>
    <mergeCell ref="A5:A6"/>
    <mergeCell ref="B5:B6"/>
    <mergeCell ref="C5:D5"/>
    <mergeCell ref="G27:O30"/>
  </mergeCells>
  <hyperlinks>
    <hyperlink ref="A1" location="'Home page'!A1" display="Return to the menu"/>
  </hyperlinks>
  <pageMargins left="0.7" right="0.7" top="0.75" bottom="0.75" header="0.3" footer="0.3"/>
  <pageSetup paperSize="9"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93"/>
  <sheetViews>
    <sheetView zoomScale="80" zoomScaleNormal="80" workbookViewId="0"/>
  </sheetViews>
  <sheetFormatPr defaultRowHeight="12.5"/>
  <cols>
    <col min="1" max="1" width="15" style="5" customWidth="1"/>
    <col min="2" max="6" width="8.7265625" style="5"/>
  </cols>
  <sheetData>
    <row r="1" spans="1:15">
      <c r="A1" s="13" t="s">
        <v>91</v>
      </c>
    </row>
    <row r="2" spans="1:15">
      <c r="G2" s="40" t="s">
        <v>111</v>
      </c>
      <c r="H2" s="40"/>
      <c r="I2" s="40"/>
      <c r="J2" s="40"/>
      <c r="K2" s="40"/>
      <c r="L2" s="40"/>
      <c r="M2" s="40"/>
      <c r="N2" s="40"/>
      <c r="O2" s="40"/>
    </row>
    <row r="3" spans="1:15">
      <c r="G3" s="40"/>
      <c r="H3" s="40"/>
      <c r="I3" s="40"/>
      <c r="J3" s="40"/>
      <c r="K3" s="40"/>
      <c r="L3" s="40"/>
      <c r="M3" s="40"/>
      <c r="N3" s="40"/>
      <c r="O3" s="40"/>
    </row>
    <row r="4" spans="1:15" ht="13" thickBot="1">
      <c r="C4" s="30"/>
    </row>
    <row r="5" spans="1:15">
      <c r="A5" s="41" t="s">
        <v>0</v>
      </c>
      <c r="B5" s="41" t="s">
        <v>48</v>
      </c>
      <c r="C5" s="25" t="s">
        <v>83</v>
      </c>
      <c r="D5" s="25"/>
    </row>
    <row r="6" spans="1:15">
      <c r="A6" s="42"/>
      <c r="B6" s="42"/>
      <c r="C6" s="8" t="s">
        <v>42</v>
      </c>
      <c r="D6" s="8" t="s">
        <v>43</v>
      </c>
    </row>
    <row r="7" spans="1:15">
      <c r="A7" s="5" t="s">
        <v>34</v>
      </c>
      <c r="B7" s="5" t="s">
        <v>69</v>
      </c>
      <c r="C7" s="31">
        <v>-23.953266381635263</v>
      </c>
      <c r="D7" s="31">
        <v>7.5425918947022108</v>
      </c>
      <c r="E7" s="7"/>
    </row>
    <row r="8" spans="1:15">
      <c r="A8" s="5" t="s">
        <v>30</v>
      </c>
      <c r="B8" s="5" t="s">
        <v>99</v>
      </c>
      <c r="C8" s="31">
        <v>-19.408789450839315</v>
      </c>
      <c r="D8" s="31">
        <v>-22.329351427848021</v>
      </c>
      <c r="E8" s="7"/>
    </row>
    <row r="9" spans="1:15">
      <c r="A9" s="5" t="s">
        <v>23</v>
      </c>
      <c r="B9" s="5" t="s">
        <v>74</v>
      </c>
      <c r="C9" s="31">
        <v>-19.348141671562601</v>
      </c>
      <c r="D9" s="31">
        <v>2.7186231015019935</v>
      </c>
      <c r="E9" s="7"/>
    </row>
    <row r="10" spans="1:15">
      <c r="A10" s="5" t="s">
        <v>24</v>
      </c>
      <c r="B10" s="5" t="s">
        <v>75</v>
      </c>
      <c r="C10" s="31">
        <v>-15.391608608945774</v>
      </c>
      <c r="D10" s="31">
        <v>2.6102257220905756</v>
      </c>
      <c r="E10" s="7"/>
    </row>
    <row r="11" spans="1:15">
      <c r="A11" s="5" t="s">
        <v>4</v>
      </c>
      <c r="B11" s="5" t="s">
        <v>49</v>
      </c>
      <c r="C11" s="31">
        <v>-9.3746983271330464</v>
      </c>
      <c r="D11" s="31">
        <v>8.3349477876738973</v>
      </c>
      <c r="E11" s="7"/>
    </row>
    <row r="12" spans="1:15">
      <c r="A12" s="5" t="s">
        <v>21</v>
      </c>
      <c r="B12" s="5" t="s">
        <v>72</v>
      </c>
      <c r="C12" s="31">
        <v>-6.118672263825764</v>
      </c>
      <c r="D12" s="31">
        <v>0.62575824097521604</v>
      </c>
      <c r="E12" s="7"/>
    </row>
    <row r="13" spans="1:15">
      <c r="A13" s="5" t="s">
        <v>26</v>
      </c>
      <c r="B13" s="5" t="s">
        <v>78</v>
      </c>
      <c r="C13" s="31">
        <v>-2.33008727426669</v>
      </c>
      <c r="D13" s="31">
        <v>0.97565839823183786</v>
      </c>
      <c r="E13" s="7"/>
    </row>
    <row r="14" spans="1:15">
      <c r="A14" s="5" t="s">
        <v>9</v>
      </c>
      <c r="B14" s="5" t="s">
        <v>58</v>
      </c>
      <c r="C14" s="31">
        <v>-1.8974016861783349</v>
      </c>
      <c r="D14" s="31">
        <v>-5.669062146528292E-2</v>
      </c>
      <c r="E14" s="7"/>
    </row>
    <row r="15" spans="1:15">
      <c r="A15" s="5" t="s">
        <v>93</v>
      </c>
      <c r="B15" s="5" t="s">
        <v>94</v>
      </c>
      <c r="C15" s="31">
        <v>-0.28897659137089304</v>
      </c>
      <c r="D15" s="31">
        <v>-1.2764752162429449</v>
      </c>
      <c r="E15" s="7"/>
    </row>
    <row r="16" spans="1:15">
      <c r="A16" s="5" t="s">
        <v>38</v>
      </c>
      <c r="B16" s="5" t="s">
        <v>55</v>
      </c>
      <c r="C16" s="31">
        <v>8.6968217878213849E-2</v>
      </c>
      <c r="D16" s="31">
        <v>17.625142163595918</v>
      </c>
      <c r="E16" s="7"/>
    </row>
    <row r="17" spans="1:17">
      <c r="A17" s="5" t="s">
        <v>97</v>
      </c>
      <c r="B17" s="5" t="s">
        <v>98</v>
      </c>
      <c r="C17" s="31">
        <v>0.82379094836584343</v>
      </c>
      <c r="D17" s="31">
        <v>5.9951742998282986</v>
      </c>
      <c r="E17" s="7"/>
    </row>
    <row r="18" spans="1:17">
      <c r="A18" s="5" t="s">
        <v>12</v>
      </c>
      <c r="B18" s="5" t="s">
        <v>61</v>
      </c>
      <c r="C18" s="31">
        <v>1.12433529321041</v>
      </c>
      <c r="D18" s="31">
        <v>1.3536999921133885</v>
      </c>
      <c r="E18" s="7"/>
    </row>
    <row r="19" spans="1:17">
      <c r="A19" s="5" t="s">
        <v>104</v>
      </c>
      <c r="B19" s="5" t="s">
        <v>105</v>
      </c>
      <c r="C19" s="31">
        <v>1.3268739561843157</v>
      </c>
      <c r="D19" s="31">
        <v>3.9195466292941017</v>
      </c>
      <c r="E19" s="7"/>
    </row>
    <row r="20" spans="1:17">
      <c r="A20" s="5" t="s">
        <v>37</v>
      </c>
      <c r="B20" s="5" t="s">
        <v>53</v>
      </c>
      <c r="C20" s="31">
        <v>1.3655602441745796</v>
      </c>
      <c r="D20" s="31">
        <v>1.0833299792076367</v>
      </c>
      <c r="E20" s="7"/>
    </row>
    <row r="21" spans="1:17">
      <c r="A21" s="5" t="s">
        <v>22</v>
      </c>
      <c r="B21" s="5" t="s">
        <v>73</v>
      </c>
      <c r="C21" s="31">
        <v>1.5656053210230558</v>
      </c>
      <c r="D21" s="31">
        <v>5.8034698945372165</v>
      </c>
      <c r="E21" s="7"/>
    </row>
    <row r="22" spans="1:17">
      <c r="A22" s="5" t="s">
        <v>95</v>
      </c>
      <c r="B22" s="5" t="s">
        <v>96</v>
      </c>
      <c r="C22" s="31">
        <v>1.9891033825027105</v>
      </c>
      <c r="D22" s="31">
        <v>-6.6251030854933219</v>
      </c>
      <c r="E22" s="7"/>
    </row>
    <row r="23" spans="1:17">
      <c r="A23" s="5" t="s">
        <v>27</v>
      </c>
      <c r="B23" s="5" t="s">
        <v>79</v>
      </c>
      <c r="C23" s="31">
        <v>2.5897997350831536</v>
      </c>
      <c r="D23" s="31">
        <v>5.9188719428876491</v>
      </c>
      <c r="E23" s="7"/>
    </row>
    <row r="24" spans="1:17">
      <c r="A24" s="5" t="s">
        <v>7</v>
      </c>
      <c r="B24" s="5" t="s">
        <v>54</v>
      </c>
      <c r="C24" s="31">
        <v>2.6867443968707327</v>
      </c>
      <c r="D24" s="31">
        <v>73.832605315286372</v>
      </c>
      <c r="E24" s="7"/>
    </row>
    <row r="25" spans="1:17">
      <c r="A25" s="5" t="s">
        <v>6</v>
      </c>
      <c r="B25" s="5" t="s">
        <v>51</v>
      </c>
      <c r="C25" s="31">
        <v>2.7866796669369087</v>
      </c>
      <c r="D25" s="31">
        <v>19.827504998171364</v>
      </c>
      <c r="E25" s="7"/>
    </row>
    <row r="26" spans="1:17">
      <c r="A26" s="5" t="s">
        <v>31</v>
      </c>
      <c r="B26" s="5" t="s">
        <v>82</v>
      </c>
      <c r="C26" s="31">
        <v>3.3317115944625275</v>
      </c>
      <c r="D26" s="31">
        <v>3.0009174451209208</v>
      </c>
      <c r="E26" s="7"/>
    </row>
    <row r="27" spans="1:17" ht="12.75" customHeight="1">
      <c r="A27" s="5" t="s">
        <v>17</v>
      </c>
      <c r="B27" s="5" t="s">
        <v>67</v>
      </c>
      <c r="C27" s="31">
        <v>3.5546160877750532</v>
      </c>
      <c r="D27" s="31">
        <v>3.537788581262391</v>
      </c>
      <c r="E27" s="7"/>
      <c r="G27" s="39" t="s">
        <v>112</v>
      </c>
      <c r="H27" s="39"/>
      <c r="I27" s="39"/>
      <c r="J27" s="39"/>
      <c r="K27" s="39"/>
      <c r="L27" s="39"/>
      <c r="M27" s="39"/>
      <c r="N27" s="39"/>
      <c r="O27" s="39"/>
      <c r="P27" s="26"/>
      <c r="Q27" s="26"/>
    </row>
    <row r="28" spans="1:17">
      <c r="A28" s="5" t="s">
        <v>106</v>
      </c>
      <c r="B28" s="5" t="s">
        <v>107</v>
      </c>
      <c r="C28" s="31">
        <v>3.6871045258964008</v>
      </c>
      <c r="D28" s="31">
        <v>6.0519066549859835</v>
      </c>
      <c r="E28" s="7"/>
      <c r="G28" s="39"/>
      <c r="H28" s="39"/>
      <c r="I28" s="39"/>
      <c r="J28" s="39"/>
      <c r="K28" s="39"/>
      <c r="L28" s="39"/>
      <c r="M28" s="39"/>
      <c r="N28" s="39"/>
      <c r="O28" s="39"/>
      <c r="P28" s="26"/>
      <c r="Q28" s="26"/>
    </row>
    <row r="29" spans="1:17" ht="12.75" customHeight="1">
      <c r="A29" s="5" t="s">
        <v>36</v>
      </c>
      <c r="B29" s="5" t="s">
        <v>52</v>
      </c>
      <c r="C29" s="31">
        <v>3.818387920835864</v>
      </c>
      <c r="D29" s="31">
        <v>5.1163948984267238</v>
      </c>
      <c r="E29" s="7"/>
      <c r="G29" s="39"/>
      <c r="H29" s="39"/>
      <c r="I29" s="39"/>
      <c r="J29" s="39"/>
      <c r="K29" s="39"/>
      <c r="L29" s="39"/>
      <c r="M29" s="39"/>
      <c r="N29" s="39"/>
      <c r="O29" s="39"/>
      <c r="P29" s="26"/>
      <c r="Q29" s="26"/>
    </row>
    <row r="30" spans="1:17">
      <c r="A30" s="5" t="s">
        <v>10</v>
      </c>
      <c r="B30" s="5" t="s">
        <v>59</v>
      </c>
      <c r="C30" s="31">
        <v>4.9513656595323807</v>
      </c>
      <c r="D30" s="31">
        <v>7.2609938284256437</v>
      </c>
      <c r="E30" s="7"/>
      <c r="G30" s="39"/>
      <c r="H30" s="39"/>
      <c r="I30" s="39"/>
      <c r="J30" s="39"/>
      <c r="K30" s="39"/>
      <c r="L30" s="39"/>
      <c r="M30" s="39"/>
      <c r="N30" s="39"/>
      <c r="O30" s="39"/>
      <c r="P30" s="26"/>
      <c r="Q30" s="26"/>
    </row>
    <row r="31" spans="1:17">
      <c r="A31" s="5" t="s">
        <v>33</v>
      </c>
      <c r="B31" s="5" t="s">
        <v>66</v>
      </c>
      <c r="C31" s="31">
        <v>5.035281195539687</v>
      </c>
      <c r="D31" s="31">
        <v>19.315418888376755</v>
      </c>
      <c r="E31" s="7"/>
      <c r="G31" s="39"/>
      <c r="H31" s="39"/>
      <c r="I31" s="39"/>
      <c r="J31" s="39"/>
      <c r="K31" s="39"/>
      <c r="L31" s="39"/>
      <c r="M31" s="39"/>
      <c r="N31" s="39"/>
      <c r="O31" s="39"/>
      <c r="P31" s="26"/>
      <c r="Q31" s="26"/>
    </row>
    <row r="32" spans="1:17">
      <c r="A32" s="5" t="s">
        <v>8</v>
      </c>
      <c r="B32" s="5" t="s">
        <v>57</v>
      </c>
      <c r="C32" s="31">
        <v>5.2662257258618617</v>
      </c>
      <c r="D32" s="31">
        <v>4.7132497290830244</v>
      </c>
      <c r="E32" s="7"/>
      <c r="G32" s="26"/>
      <c r="H32" s="26"/>
      <c r="I32" s="26"/>
      <c r="J32" s="26"/>
      <c r="K32" s="26"/>
      <c r="L32" s="26"/>
      <c r="M32" s="26"/>
      <c r="N32" s="26"/>
      <c r="O32" s="26"/>
      <c r="P32" s="26"/>
      <c r="Q32" s="26"/>
    </row>
    <row r="33" spans="1:17">
      <c r="A33" s="5" t="s">
        <v>108</v>
      </c>
      <c r="B33" s="5" t="s">
        <v>109</v>
      </c>
      <c r="C33" s="31">
        <v>6.9891513736127786</v>
      </c>
      <c r="D33" s="31">
        <v>7.8690920750632776</v>
      </c>
      <c r="E33" s="7"/>
      <c r="G33" s="26"/>
      <c r="H33" s="26"/>
      <c r="I33" s="26"/>
      <c r="J33" s="26"/>
      <c r="K33" s="26"/>
      <c r="L33" s="26"/>
      <c r="M33" s="26"/>
      <c r="N33" s="26"/>
      <c r="O33" s="26"/>
      <c r="P33" s="26"/>
      <c r="Q33" s="26"/>
    </row>
    <row r="34" spans="1:17">
      <c r="A34" s="5" t="s">
        <v>5</v>
      </c>
      <c r="B34" s="5" t="s">
        <v>50</v>
      </c>
      <c r="C34" s="31">
        <v>7.4351495989477545</v>
      </c>
      <c r="D34" s="31">
        <v>2.1374916577725944</v>
      </c>
      <c r="E34" s="7"/>
      <c r="G34" s="26"/>
      <c r="H34" s="26"/>
      <c r="I34" s="26"/>
      <c r="J34" s="26"/>
      <c r="K34" s="26"/>
      <c r="L34" s="26"/>
      <c r="M34" s="26"/>
      <c r="N34" s="26"/>
      <c r="O34" s="26"/>
      <c r="P34" s="26"/>
      <c r="Q34" s="26"/>
    </row>
    <row r="35" spans="1:17">
      <c r="A35" s="5" t="s">
        <v>19</v>
      </c>
      <c r="B35" s="5" t="s">
        <v>70</v>
      </c>
      <c r="C35" s="31">
        <v>7.6296904224752993</v>
      </c>
      <c r="D35" s="31">
        <v>148.52958236054445</v>
      </c>
      <c r="E35" s="7"/>
      <c r="G35" s="26"/>
      <c r="H35" s="26"/>
      <c r="I35" s="26"/>
      <c r="J35" s="26"/>
      <c r="K35" s="26"/>
      <c r="L35" s="26"/>
      <c r="M35" s="26"/>
      <c r="N35" s="26"/>
      <c r="O35" s="26"/>
      <c r="P35" s="26"/>
      <c r="Q35" s="26"/>
    </row>
    <row r="36" spans="1:17">
      <c r="A36" s="5" t="s">
        <v>35</v>
      </c>
      <c r="B36" s="5" t="s">
        <v>77</v>
      </c>
      <c r="C36" s="31">
        <v>8.9471989532869056</v>
      </c>
      <c r="D36" s="31">
        <v>-10.797694549336711</v>
      </c>
      <c r="E36" s="7"/>
      <c r="G36" s="26"/>
      <c r="H36" s="26"/>
      <c r="I36" s="26"/>
      <c r="J36" s="26"/>
      <c r="K36" s="26"/>
      <c r="L36" s="26"/>
      <c r="M36" s="26"/>
      <c r="N36" s="26"/>
      <c r="O36" s="26"/>
      <c r="P36" s="26"/>
      <c r="Q36" s="26"/>
    </row>
    <row r="37" spans="1:17">
      <c r="A37" s="5" t="s">
        <v>32</v>
      </c>
      <c r="B37" s="5" t="s">
        <v>65</v>
      </c>
      <c r="C37" s="31">
        <v>10.164433228636426</v>
      </c>
      <c r="D37" s="31">
        <v>18.781852381422006</v>
      </c>
      <c r="E37" s="7"/>
      <c r="G37" s="26"/>
      <c r="H37" s="26"/>
      <c r="I37" s="26"/>
      <c r="J37" s="26"/>
      <c r="K37" s="26"/>
      <c r="L37" s="26"/>
      <c r="M37" s="26"/>
      <c r="N37" s="26"/>
      <c r="O37" s="26"/>
      <c r="P37" s="26"/>
      <c r="Q37" s="26"/>
    </row>
    <row r="38" spans="1:17">
      <c r="A38" s="5" t="s">
        <v>14</v>
      </c>
      <c r="B38" s="5" t="s">
        <v>63</v>
      </c>
      <c r="C38" s="31">
        <v>11.478412611121769</v>
      </c>
      <c r="D38" s="31">
        <v>2.9597138924087218</v>
      </c>
      <c r="E38" s="7"/>
      <c r="G38" s="26"/>
      <c r="H38" s="26"/>
      <c r="I38" s="26"/>
      <c r="J38" s="26"/>
      <c r="K38" s="26"/>
      <c r="L38" s="26"/>
      <c r="M38" s="26"/>
      <c r="N38" s="26"/>
      <c r="O38" s="26"/>
      <c r="P38" s="26"/>
      <c r="Q38" s="26"/>
    </row>
    <row r="39" spans="1:17">
      <c r="A39" s="5" t="s">
        <v>20</v>
      </c>
      <c r="B39" s="5" t="s">
        <v>71</v>
      </c>
      <c r="C39" s="31">
        <v>17.312161997888321</v>
      </c>
      <c r="D39" s="31">
        <v>0.8821512835047729</v>
      </c>
      <c r="E39" s="7"/>
      <c r="G39" s="26"/>
      <c r="H39" s="26"/>
      <c r="I39" s="26"/>
      <c r="J39" s="26"/>
      <c r="K39" s="26"/>
      <c r="L39" s="26"/>
      <c r="M39" s="26"/>
      <c r="N39" s="26"/>
      <c r="O39" s="26"/>
      <c r="P39" s="26"/>
      <c r="Q39" s="26"/>
    </row>
    <row r="40" spans="1:17">
      <c r="A40" s="5" t="s">
        <v>29</v>
      </c>
      <c r="B40" s="5" t="s">
        <v>81</v>
      </c>
      <c r="C40" s="31">
        <v>18.320385676172734</v>
      </c>
      <c r="D40" s="31">
        <v>5.3425744172337142</v>
      </c>
      <c r="E40" s="7"/>
      <c r="G40" s="26"/>
      <c r="H40" s="26"/>
      <c r="I40" s="26"/>
      <c r="J40" s="26"/>
      <c r="K40" s="26"/>
      <c r="L40" s="26"/>
      <c r="M40" s="26"/>
      <c r="N40" s="26"/>
      <c r="O40" s="26"/>
      <c r="P40" s="26"/>
      <c r="Q40" s="26"/>
    </row>
    <row r="41" spans="1:17">
      <c r="A41" s="5" t="s">
        <v>13</v>
      </c>
      <c r="B41" s="5" t="s">
        <v>62</v>
      </c>
      <c r="C41" s="31">
        <v>19.690275404580149</v>
      </c>
      <c r="D41" s="31">
        <v>13.532108153015731</v>
      </c>
      <c r="E41" s="7"/>
    </row>
    <row r="42" spans="1:17">
      <c r="A42" s="5" t="s">
        <v>39</v>
      </c>
      <c r="B42" s="5" t="s">
        <v>56</v>
      </c>
      <c r="C42" s="31">
        <v>20.011813997393489</v>
      </c>
      <c r="D42" s="31">
        <v>-1.3550635204812811</v>
      </c>
      <c r="E42" s="7"/>
    </row>
    <row r="43" spans="1:17">
      <c r="A43" s="5" t="s">
        <v>15</v>
      </c>
      <c r="B43" s="5" t="s">
        <v>64</v>
      </c>
      <c r="C43" s="31">
        <v>30.884403650350876</v>
      </c>
      <c r="D43" s="31">
        <v>0.81486134601278515</v>
      </c>
      <c r="E43" s="7"/>
    </row>
    <row r="44" spans="1:17">
      <c r="A44" s="5" t="s">
        <v>11</v>
      </c>
      <c r="B44" s="5" t="s">
        <v>60</v>
      </c>
      <c r="C44" s="31">
        <v>54.458591296769796</v>
      </c>
      <c r="D44" s="31">
        <v>5.291451774644651</v>
      </c>
      <c r="E44" s="7"/>
    </row>
    <row r="45" spans="1:17">
      <c r="A45" s="5" t="s">
        <v>41</v>
      </c>
      <c r="B45" s="5" t="s">
        <v>76</v>
      </c>
      <c r="C45" s="31">
        <v>81.894099051967558</v>
      </c>
      <c r="D45" s="31">
        <v>1.6691051459463147</v>
      </c>
      <c r="E45" s="7"/>
    </row>
    <row r="46" spans="1:17">
      <c r="A46" s="37" t="s">
        <v>18</v>
      </c>
      <c r="B46" s="37" t="s">
        <v>68</v>
      </c>
      <c r="C46" s="38">
        <v>95.804342826262115</v>
      </c>
      <c r="D46" s="38">
        <v>29.018360642432373</v>
      </c>
      <c r="E46" s="7"/>
    </row>
    <row r="47" spans="1:17">
      <c r="C47" s="31"/>
      <c r="D47" s="31"/>
      <c r="E47" s="7"/>
    </row>
    <row r="48" spans="1:17">
      <c r="C48" s="31"/>
      <c r="D48" s="31"/>
      <c r="E48" s="7"/>
    </row>
    <row r="49" spans="3:17">
      <c r="C49" s="31"/>
      <c r="D49" s="31"/>
      <c r="E49" s="7"/>
    </row>
    <row r="50" spans="3:17">
      <c r="C50" s="31"/>
      <c r="D50" s="31"/>
      <c r="E50" s="7"/>
    </row>
    <row r="51" spans="3:17">
      <c r="C51" s="31"/>
      <c r="D51" s="31"/>
      <c r="E51" s="7"/>
    </row>
    <row r="52" spans="3:17">
      <c r="C52" s="31"/>
      <c r="D52" s="31"/>
      <c r="E52" s="7"/>
    </row>
    <row r="53" spans="3:17">
      <c r="C53" s="31"/>
      <c r="D53" s="31"/>
      <c r="E53" s="7"/>
    </row>
    <row r="54" spans="3:17">
      <c r="C54" s="31"/>
      <c r="D54" s="31"/>
      <c r="E54" s="7"/>
    </row>
    <row r="55" spans="3:17">
      <c r="C55" s="31"/>
      <c r="D55" s="31"/>
      <c r="E55" s="7"/>
    </row>
    <row r="56" spans="3:17">
      <c r="C56" s="31"/>
      <c r="D56" s="31"/>
      <c r="E56" s="7"/>
    </row>
    <row r="57" spans="3:17">
      <c r="C57" s="31"/>
      <c r="D57" s="31"/>
      <c r="E57" s="7"/>
    </row>
    <row r="58" spans="3:17" s="5" customFormat="1">
      <c r="C58" s="31"/>
      <c r="D58" s="31"/>
      <c r="E58" s="7"/>
      <c r="G58"/>
      <c r="H58"/>
      <c r="I58"/>
      <c r="J58"/>
      <c r="K58"/>
      <c r="L58"/>
      <c r="M58"/>
      <c r="N58"/>
      <c r="O58"/>
      <c r="P58"/>
      <c r="Q58"/>
    </row>
    <row r="59" spans="3:17" s="5" customFormat="1">
      <c r="C59" s="31"/>
      <c r="D59" s="31"/>
      <c r="E59" s="7"/>
      <c r="G59"/>
      <c r="H59"/>
      <c r="I59"/>
      <c r="J59"/>
      <c r="K59"/>
      <c r="L59"/>
      <c r="M59"/>
      <c r="N59"/>
      <c r="O59"/>
      <c r="P59"/>
      <c r="Q59"/>
    </row>
    <row r="60" spans="3:17" s="5" customFormat="1">
      <c r="C60" s="31"/>
      <c r="D60" s="31"/>
      <c r="G60"/>
      <c r="H60"/>
      <c r="I60"/>
      <c r="J60"/>
      <c r="K60"/>
      <c r="L60"/>
      <c r="M60"/>
      <c r="N60"/>
      <c r="O60"/>
      <c r="P60"/>
      <c r="Q60"/>
    </row>
    <row r="61" spans="3:17">
      <c r="C61" s="31"/>
      <c r="D61" s="31"/>
    </row>
    <row r="62" spans="3:17">
      <c r="C62" s="31"/>
      <c r="D62" s="31"/>
    </row>
    <row r="63" spans="3:17">
      <c r="C63" s="31"/>
      <c r="D63" s="31"/>
    </row>
    <row r="64" spans="3:17">
      <c r="C64" s="31"/>
      <c r="D64" s="31"/>
    </row>
    <row r="65" spans="3:52">
      <c r="C65" s="31"/>
      <c r="D65" s="31"/>
    </row>
    <row r="66" spans="3:52" s="5" customFormat="1">
      <c r="C66" s="31"/>
      <c r="D66" s="31"/>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row>
    <row r="67" spans="3:52" s="5" customFormat="1">
      <c r="C67" s="31"/>
      <c r="D67" s="31"/>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row>
    <row r="68" spans="3:52" s="5" customFormat="1">
      <c r="C68" s="31"/>
      <c r="D68" s="31"/>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row>
    <row r="69" spans="3:52" s="5" customFormat="1">
      <c r="C69" s="31"/>
      <c r="D69" s="31"/>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row>
    <row r="70" spans="3:52" s="5" customFormat="1">
      <c r="C70" s="31"/>
      <c r="D70" s="31"/>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row>
    <row r="71" spans="3:52" s="5" customFormat="1">
      <c r="C71" s="31"/>
      <c r="D71" s="3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row>
    <row r="72" spans="3:52" s="5" customFormat="1">
      <c r="C72" s="31"/>
      <c r="D72" s="31"/>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row>
    <row r="73" spans="3:52" s="5" customFormat="1">
      <c r="C73" s="31"/>
      <c r="D73" s="31"/>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row>
    <row r="74" spans="3:52" s="5" customFormat="1">
      <c r="C74" s="31"/>
      <c r="D74" s="31"/>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row>
    <row r="75" spans="3:52" s="5" customFormat="1">
      <c r="C75" s="31"/>
      <c r="D75" s="31"/>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row>
    <row r="76" spans="3:52" s="5" customFormat="1">
      <c r="C76" s="31"/>
      <c r="D76" s="31"/>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row>
    <row r="77" spans="3:52" s="5" customFormat="1">
      <c r="C77" s="31"/>
      <c r="D77" s="31"/>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row>
    <row r="78" spans="3:52" s="5" customFormat="1">
      <c r="C78" s="31"/>
      <c r="D78" s="31"/>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row>
    <row r="79" spans="3:52" s="5" customFormat="1">
      <c r="C79" s="31"/>
      <c r="D79" s="31"/>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row>
    <row r="80" spans="3:52" s="5" customFormat="1">
      <c r="C80" s="31"/>
      <c r="D80" s="31"/>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row>
    <row r="81" spans="3:52" s="5" customFormat="1">
      <c r="C81" s="31"/>
      <c r="D81" s="3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row>
    <row r="82" spans="3:52" s="5" customFormat="1">
      <c r="C82" s="31"/>
      <c r="D82" s="31"/>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row>
    <row r="83" spans="3:52" s="5" customFormat="1">
      <c r="C83" s="31"/>
      <c r="D83" s="31"/>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row>
    <row r="84" spans="3:52" s="5" customFormat="1">
      <c r="C84" s="31"/>
      <c r="D84" s="31"/>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row>
    <row r="85" spans="3:52" s="5" customFormat="1">
      <c r="C85" s="31"/>
      <c r="D85" s="31"/>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row>
    <row r="86" spans="3:52" s="5" customFormat="1">
      <c r="C86" s="31"/>
      <c r="D86" s="31"/>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row>
    <row r="87" spans="3:52" s="5" customFormat="1">
      <c r="C87" s="31"/>
      <c r="D87" s="31"/>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row>
    <row r="88" spans="3:52" s="5" customFormat="1">
      <c r="C88" s="31"/>
      <c r="D88" s="31"/>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row>
    <row r="89" spans="3:52" s="5" customFormat="1">
      <c r="C89" s="31"/>
      <c r="D89" s="31"/>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row>
    <row r="90" spans="3:52" s="5" customFormat="1">
      <c r="C90" s="31"/>
      <c r="D90" s="31"/>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row>
    <row r="91" spans="3:52" s="5" customFormat="1">
      <c r="C91" s="31"/>
      <c r="D91" s="3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row>
    <row r="92" spans="3:52" s="5" customFormat="1">
      <c r="C92" s="31"/>
      <c r="D92" s="31"/>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row>
    <row r="93" spans="3:52" s="5" customFormat="1">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row>
  </sheetData>
  <mergeCells count="4">
    <mergeCell ref="G2:O3"/>
    <mergeCell ref="A5:A6"/>
    <mergeCell ref="B5:B6"/>
    <mergeCell ref="G27:O31"/>
  </mergeCells>
  <hyperlinks>
    <hyperlink ref="A1" location="'Home page'!A1" display="Return to the menu"/>
  </hyperlinks>
  <pageMargins left="0.7" right="0.7" top="0.75" bottom="0.75" header="0.3" footer="0.3"/>
  <pageSetup paperSize="9" scale="6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9"/>
  <sheetViews>
    <sheetView zoomScale="80" zoomScaleNormal="80" workbookViewId="0"/>
  </sheetViews>
  <sheetFormatPr defaultRowHeight="12.5"/>
  <cols>
    <col min="1" max="1" width="16.54296875" style="5" customWidth="1"/>
    <col min="2" max="6" width="12.7265625" style="5" customWidth="1"/>
    <col min="7" max="7" width="8.7265625" style="47"/>
    <col min="8" max="8" width="8.7265625" style="5"/>
  </cols>
  <sheetData>
    <row r="1" spans="1:31">
      <c r="A1" s="13" t="s">
        <v>91</v>
      </c>
    </row>
    <row r="2" spans="1:31" ht="13">
      <c r="I2" s="4" t="s">
        <v>113</v>
      </c>
    </row>
    <row r="3" spans="1:31">
      <c r="G3" s="48"/>
      <c r="I3" t="s">
        <v>85</v>
      </c>
    </row>
    <row r="4" spans="1:31" ht="13" thickBot="1"/>
    <row r="5" spans="1:31" ht="37.5">
      <c r="A5" s="51"/>
      <c r="B5" s="52" t="s">
        <v>1</v>
      </c>
      <c r="C5" s="52" t="s">
        <v>2</v>
      </c>
      <c r="D5" s="52" t="s">
        <v>45</v>
      </c>
      <c r="E5" s="52" t="s">
        <v>84</v>
      </c>
      <c r="F5" s="52" t="s">
        <v>3</v>
      </c>
      <c r="G5" s="49"/>
    </row>
    <row r="6" spans="1:31" ht="13">
      <c r="A6" s="5" t="s">
        <v>108</v>
      </c>
      <c r="B6" s="31">
        <v>88.241464487530877</v>
      </c>
      <c r="C6" s="31">
        <v>0.15396068081074679</v>
      </c>
      <c r="D6" s="31">
        <v>10.973505227895645</v>
      </c>
      <c r="E6" s="31">
        <v>0</v>
      </c>
      <c r="F6" s="31">
        <v>0.63106960376273946</v>
      </c>
      <c r="U6" s="1"/>
      <c r="V6" s="1"/>
      <c r="X6" s="3"/>
      <c r="Y6" s="3"/>
      <c r="Z6" s="3"/>
      <c r="AA6" s="3"/>
      <c r="AB6" s="3"/>
      <c r="AC6" s="3"/>
      <c r="AD6" s="3"/>
      <c r="AE6" s="3"/>
    </row>
    <row r="7" spans="1:31" ht="13">
      <c r="A7" s="5" t="s">
        <v>14</v>
      </c>
      <c r="B7" s="31">
        <v>83.704295895861392</v>
      </c>
      <c r="C7" s="31">
        <v>1.61134045083632</v>
      </c>
      <c r="D7" s="31">
        <v>4.7316553393650356</v>
      </c>
      <c r="E7" s="31">
        <v>6.7246254878617018</v>
      </c>
      <c r="F7" s="31">
        <v>3.2280828260755499</v>
      </c>
      <c r="U7" s="1"/>
      <c r="V7" s="1"/>
      <c r="X7" s="3"/>
      <c r="Y7" s="3"/>
      <c r="Z7" s="3"/>
      <c r="AA7" s="3"/>
      <c r="AB7" s="3"/>
      <c r="AC7" s="3"/>
      <c r="AD7" s="3"/>
      <c r="AE7" s="3"/>
    </row>
    <row r="8" spans="1:31" ht="13">
      <c r="A8" s="5" t="s">
        <v>20</v>
      </c>
      <c r="B8" s="31">
        <v>83.17683945000887</v>
      </c>
      <c r="C8" s="31">
        <v>6.6785031204008147</v>
      </c>
      <c r="D8" s="31">
        <v>0.78035272796421573</v>
      </c>
      <c r="E8" s="31" t="s">
        <v>46</v>
      </c>
      <c r="F8" s="31">
        <v>9.3643047016260965</v>
      </c>
      <c r="U8" s="1"/>
      <c r="V8" s="1"/>
      <c r="X8" s="3"/>
      <c r="Y8" s="3"/>
      <c r="Z8" s="3"/>
      <c r="AA8" s="3"/>
      <c r="AB8" s="3"/>
      <c r="AC8" s="3"/>
      <c r="AD8" s="3"/>
      <c r="AE8" s="3"/>
    </row>
    <row r="9" spans="1:31" ht="13">
      <c r="A9" s="5" t="s">
        <v>37</v>
      </c>
      <c r="B9" s="31">
        <v>82.533046190789179</v>
      </c>
      <c r="C9" s="31">
        <v>13.933699106453149</v>
      </c>
      <c r="D9" s="31">
        <v>0.96725308072604244</v>
      </c>
      <c r="E9" s="31" t="s">
        <v>46</v>
      </c>
      <c r="F9" s="31">
        <v>2.5660016220316351</v>
      </c>
      <c r="U9" s="1"/>
      <c r="V9" s="1"/>
      <c r="X9" s="3"/>
      <c r="Y9" s="3"/>
      <c r="Z9" s="3"/>
      <c r="AA9" s="3"/>
      <c r="AB9" s="3"/>
      <c r="AC9" s="3"/>
      <c r="AD9" s="3"/>
      <c r="AE9" s="3"/>
    </row>
    <row r="10" spans="1:31" ht="13">
      <c r="A10" s="5" t="s">
        <v>25</v>
      </c>
      <c r="B10" s="31">
        <v>82.388741602606729</v>
      </c>
      <c r="C10" s="31">
        <v>0.13090251933607638</v>
      </c>
      <c r="D10" s="31" t="s">
        <v>46</v>
      </c>
      <c r="E10" s="31">
        <v>0.64272059834062345</v>
      </c>
      <c r="F10" s="31">
        <v>16.837635279716579</v>
      </c>
      <c r="U10" s="1"/>
      <c r="V10" s="1"/>
      <c r="X10" s="3"/>
      <c r="Y10" s="3"/>
      <c r="Z10" s="3"/>
      <c r="AA10" s="3"/>
      <c r="AB10" s="3"/>
      <c r="AC10" s="3"/>
      <c r="AD10" s="3"/>
      <c r="AE10" s="3"/>
    </row>
    <row r="11" spans="1:31" ht="13">
      <c r="A11" s="5" t="s">
        <v>13</v>
      </c>
      <c r="B11" s="31">
        <v>81.952021143225025</v>
      </c>
      <c r="C11" s="31">
        <v>5.5677836885440311</v>
      </c>
      <c r="D11" s="31">
        <v>6.7354725036424625</v>
      </c>
      <c r="E11" s="31" t="s">
        <v>46</v>
      </c>
      <c r="F11" s="31">
        <v>5.7447226645884797</v>
      </c>
      <c r="U11" s="1"/>
      <c r="V11" s="1"/>
      <c r="X11" s="3"/>
      <c r="Y11" s="3"/>
      <c r="Z11" s="3"/>
      <c r="AA11" s="3"/>
      <c r="AB11" s="3"/>
      <c r="AC11" s="3"/>
      <c r="AD11" s="3"/>
      <c r="AE11" s="3"/>
    </row>
    <row r="12" spans="1:31" ht="13">
      <c r="A12" s="5" t="s">
        <v>27</v>
      </c>
      <c r="B12" s="31">
        <v>81.04387539635448</v>
      </c>
      <c r="C12" s="31">
        <v>6.7151982261862111</v>
      </c>
      <c r="D12" s="31">
        <v>6.5788573585629404</v>
      </c>
      <c r="E12" s="31" t="s">
        <v>46</v>
      </c>
      <c r="F12" s="31">
        <v>5.6620690188963607</v>
      </c>
      <c r="U12" s="1"/>
      <c r="V12" s="1"/>
      <c r="X12" s="3"/>
      <c r="Y12" s="3"/>
      <c r="Z12" s="3"/>
      <c r="AA12" s="3"/>
      <c r="AB12" s="3"/>
      <c r="AC12" s="3"/>
      <c r="AD12" s="3"/>
      <c r="AE12" s="3"/>
    </row>
    <row r="13" spans="1:31" ht="13">
      <c r="A13" s="5" t="s">
        <v>38</v>
      </c>
      <c r="B13" s="31">
        <v>79.524837152726434</v>
      </c>
      <c r="C13" s="31">
        <v>10.084825823507968</v>
      </c>
      <c r="D13" s="31">
        <v>4.7016770865557973</v>
      </c>
      <c r="E13" s="31" t="s">
        <v>46</v>
      </c>
      <c r="F13" s="31">
        <v>5.6886599372097919</v>
      </c>
      <c r="V13" s="1"/>
      <c r="X13" s="3"/>
      <c r="Y13" s="3"/>
      <c r="Z13" s="3"/>
      <c r="AA13" s="3"/>
      <c r="AB13" s="3"/>
      <c r="AC13" s="3"/>
      <c r="AD13" s="3"/>
      <c r="AE13" s="3"/>
    </row>
    <row r="14" spans="1:31" ht="13">
      <c r="A14" s="5" t="s">
        <v>24</v>
      </c>
      <c r="B14" s="31">
        <v>79.451956814188193</v>
      </c>
      <c r="C14" s="31">
        <v>8.9416018850998213</v>
      </c>
      <c r="D14" s="31">
        <v>6.691567257272812</v>
      </c>
      <c r="E14" s="31" t="s">
        <v>46</v>
      </c>
      <c r="F14" s="31">
        <v>4.9148740434391698</v>
      </c>
      <c r="U14" s="1"/>
      <c r="V14" s="1"/>
      <c r="X14" s="3"/>
      <c r="Y14" s="3"/>
      <c r="Z14" s="3"/>
      <c r="AA14" s="3"/>
      <c r="AB14" s="3"/>
      <c r="AC14" s="3"/>
      <c r="AD14" s="3"/>
      <c r="AE14" s="3"/>
    </row>
    <row r="15" spans="1:31" ht="13">
      <c r="A15" s="5" t="s">
        <v>34</v>
      </c>
      <c r="B15" s="31">
        <v>79.044845661036689</v>
      </c>
      <c r="C15" s="31" t="s">
        <v>46</v>
      </c>
      <c r="D15" s="31">
        <v>6.1619103086779266</v>
      </c>
      <c r="E15" s="31" t="s">
        <v>46</v>
      </c>
      <c r="F15" s="31">
        <v>14.793244030285379</v>
      </c>
      <c r="U15" s="1"/>
      <c r="V15" s="1"/>
      <c r="X15" s="3"/>
      <c r="Y15" s="3"/>
      <c r="Z15" s="3"/>
      <c r="AA15" s="3"/>
      <c r="AB15" s="3"/>
      <c r="AC15" s="3"/>
      <c r="AD15" s="3"/>
      <c r="AE15" s="3"/>
    </row>
    <row r="16" spans="1:31" ht="13">
      <c r="A16" s="5" t="s">
        <v>18</v>
      </c>
      <c r="B16" s="31">
        <v>78.254716011239836</v>
      </c>
      <c r="C16" s="31">
        <v>2.8726116742985948</v>
      </c>
      <c r="D16" s="31">
        <v>11.864103700296399</v>
      </c>
      <c r="E16" s="31" t="s">
        <v>46</v>
      </c>
      <c r="F16" s="31">
        <v>7.0085686141651706</v>
      </c>
      <c r="U16" s="1"/>
      <c r="V16" s="1"/>
      <c r="X16" s="3"/>
      <c r="Y16" s="3"/>
      <c r="Z16" s="3"/>
      <c r="AA16" s="3"/>
      <c r="AB16" s="3"/>
      <c r="AC16" s="3"/>
      <c r="AD16" s="3"/>
      <c r="AE16" s="3"/>
    </row>
    <row r="17" spans="1:31" ht="13">
      <c r="A17" s="5" t="s">
        <v>39</v>
      </c>
      <c r="B17" s="31">
        <v>76.921727666593597</v>
      </c>
      <c r="C17" s="31">
        <v>3.5774281955896496</v>
      </c>
      <c r="D17" s="31">
        <v>6.3255471392624374</v>
      </c>
      <c r="E17" s="31" t="s">
        <v>46</v>
      </c>
      <c r="F17" s="31">
        <v>13.175296998554316</v>
      </c>
      <c r="U17" s="1"/>
      <c r="V17" s="1"/>
      <c r="X17" s="3"/>
      <c r="Y17" s="3"/>
      <c r="Z17" s="3"/>
      <c r="AA17" s="3"/>
      <c r="AB17" s="3"/>
      <c r="AC17" s="3"/>
      <c r="AD17" s="3"/>
      <c r="AE17" s="3"/>
    </row>
    <row r="18" spans="1:31" ht="13">
      <c r="A18" s="5" t="s">
        <v>10</v>
      </c>
      <c r="B18" s="31">
        <v>76.353503184713375</v>
      </c>
      <c r="C18" s="31">
        <v>0.15923566878980891</v>
      </c>
      <c r="D18" s="31">
        <v>17.993630573248407</v>
      </c>
      <c r="E18" s="31">
        <v>4.1401273885350323</v>
      </c>
      <c r="F18" s="31">
        <v>1.3535031847133752</v>
      </c>
      <c r="U18" s="1"/>
      <c r="V18" s="1"/>
      <c r="X18" s="3"/>
      <c r="Y18" s="3"/>
      <c r="Z18" s="3"/>
      <c r="AA18" s="3"/>
      <c r="AB18" s="3"/>
      <c r="AC18" s="3"/>
      <c r="AD18" s="3"/>
      <c r="AE18" s="3"/>
    </row>
    <row r="19" spans="1:31" ht="13">
      <c r="A19" s="5" t="s">
        <v>26</v>
      </c>
      <c r="B19" s="31">
        <v>75.977480080291343</v>
      </c>
      <c r="C19" s="31">
        <v>14.055189617332847</v>
      </c>
      <c r="D19" s="31">
        <v>3.449126988599958</v>
      </c>
      <c r="E19" s="31" t="s">
        <v>46</v>
      </c>
      <c r="F19" s="31">
        <v>6.5182033137758566</v>
      </c>
      <c r="U19" s="1"/>
      <c r="V19" s="1"/>
      <c r="X19" s="3"/>
      <c r="Y19" s="3"/>
      <c r="Z19" s="3"/>
      <c r="AA19" s="3"/>
      <c r="AB19" s="3"/>
      <c r="AC19" s="3"/>
      <c r="AD19" s="3"/>
      <c r="AE19" s="3"/>
    </row>
    <row r="20" spans="1:31" ht="13">
      <c r="A20" s="5" t="s">
        <v>32</v>
      </c>
      <c r="B20" s="31">
        <v>75.851668939948368</v>
      </c>
      <c r="C20" s="31">
        <v>18.478374696951079</v>
      </c>
      <c r="D20" s="31">
        <v>1.3231533593114526</v>
      </c>
      <c r="E20" s="31">
        <v>1.0383637298533313</v>
      </c>
      <c r="F20" s="31">
        <v>3.3084392739357753</v>
      </c>
      <c r="U20" s="1"/>
      <c r="V20" s="1"/>
      <c r="X20" s="3"/>
      <c r="Y20" s="3"/>
      <c r="Z20" s="3"/>
      <c r="AA20" s="3"/>
      <c r="AB20" s="3"/>
      <c r="AC20" s="3"/>
      <c r="AD20" s="3"/>
      <c r="AE20" s="3"/>
    </row>
    <row r="21" spans="1:31" ht="13">
      <c r="A21" s="5" t="s">
        <v>4</v>
      </c>
      <c r="B21" s="31">
        <v>74.841203772191321</v>
      </c>
      <c r="C21" s="31">
        <v>10.163062891011307</v>
      </c>
      <c r="D21" s="31">
        <v>10.369756563545883</v>
      </c>
      <c r="E21" s="31" t="s">
        <v>46</v>
      </c>
      <c r="F21" s="31">
        <v>4.6259767732514945</v>
      </c>
      <c r="U21" s="1"/>
      <c r="V21" s="1"/>
      <c r="X21" s="3"/>
      <c r="Y21" s="3"/>
      <c r="Z21" s="3"/>
      <c r="AA21" s="3"/>
      <c r="AB21" s="3"/>
      <c r="AC21" s="3"/>
      <c r="AD21" s="3"/>
      <c r="AE21" s="3"/>
    </row>
    <row r="22" spans="1:31" ht="13">
      <c r="A22" s="5" t="s">
        <v>95</v>
      </c>
      <c r="B22" s="31">
        <v>74.358667820104287</v>
      </c>
      <c r="C22" s="31">
        <v>1.9005750969095392</v>
      </c>
      <c r="D22" s="31">
        <v>18.340558581441364</v>
      </c>
      <c r="E22" s="31" t="s">
        <v>46</v>
      </c>
      <c r="F22" s="31">
        <v>5.4001985015448213</v>
      </c>
      <c r="U22" s="1"/>
      <c r="V22" s="1"/>
      <c r="X22" s="3"/>
      <c r="Y22" s="3"/>
      <c r="Z22" s="3"/>
      <c r="AA22" s="3"/>
      <c r="AB22" s="3"/>
      <c r="AC22" s="3"/>
      <c r="AD22" s="3"/>
      <c r="AE22" s="3"/>
    </row>
    <row r="23" spans="1:31">
      <c r="A23" s="5" t="s">
        <v>17</v>
      </c>
      <c r="B23" s="31">
        <v>74.335716642703588</v>
      </c>
      <c r="C23" s="31">
        <v>9.0751813330836093</v>
      </c>
      <c r="D23" s="31" t="s">
        <v>46</v>
      </c>
      <c r="E23" s="31">
        <v>14.303213612484708</v>
      </c>
      <c r="F23" s="31">
        <v>2.2858884117280951</v>
      </c>
      <c r="U23" s="1"/>
      <c r="V23" s="1"/>
    </row>
    <row r="24" spans="1:31">
      <c r="A24" s="5" t="s">
        <v>22</v>
      </c>
      <c r="B24" s="31">
        <v>73.089017258581237</v>
      </c>
      <c r="C24" s="31">
        <v>21.546478826684389</v>
      </c>
      <c r="D24" s="31">
        <v>1.174463806212602</v>
      </c>
      <c r="E24" s="31" t="s">
        <v>46</v>
      </c>
      <c r="F24" s="31">
        <v>4.1900401085217709</v>
      </c>
      <c r="U24" s="1"/>
      <c r="V24" s="1"/>
    </row>
    <row r="25" spans="1:31">
      <c r="A25" s="5" t="s">
        <v>6</v>
      </c>
      <c r="B25" s="31">
        <v>71.447996667710882</v>
      </c>
      <c r="C25" s="31">
        <v>6.4576871572613266</v>
      </c>
      <c r="D25" s="31">
        <v>2.6730604390497468</v>
      </c>
      <c r="E25" s="31" t="s">
        <v>46</v>
      </c>
      <c r="F25" s="31">
        <v>19.421255735978036</v>
      </c>
      <c r="U25" s="1"/>
      <c r="V25" s="1"/>
    </row>
    <row r="26" spans="1:31">
      <c r="A26" s="5" t="s">
        <v>8</v>
      </c>
      <c r="B26" s="31">
        <v>70.573129634958491</v>
      </c>
      <c r="C26" s="31">
        <v>14.05810970227706</v>
      </c>
      <c r="D26" s="31">
        <v>5.9288127610246502</v>
      </c>
      <c r="E26" s="31" t="s">
        <v>46</v>
      </c>
      <c r="F26" s="31">
        <v>9.4399479017397994</v>
      </c>
      <c r="U26" s="1"/>
      <c r="V26" s="1"/>
    </row>
    <row r="27" spans="1:31">
      <c r="A27" s="5" t="s">
        <v>12</v>
      </c>
      <c r="B27" s="31">
        <v>70.460660536703031</v>
      </c>
      <c r="C27" s="31">
        <v>12.790303969017865</v>
      </c>
      <c r="D27" s="31">
        <v>1.7677946664048283</v>
      </c>
      <c r="E27" s="31" t="s">
        <v>46</v>
      </c>
      <c r="F27" s="31">
        <v>14.981240827874274</v>
      </c>
      <c r="U27" s="1"/>
      <c r="V27" s="1"/>
    </row>
    <row r="28" spans="1:31">
      <c r="A28" s="5" t="s">
        <v>36</v>
      </c>
      <c r="B28" s="31">
        <v>69.858645083994617</v>
      </c>
      <c r="C28" s="31">
        <v>0.92443106135771336</v>
      </c>
      <c r="D28" s="31">
        <v>4.824979936205386</v>
      </c>
      <c r="E28" s="31" t="s">
        <v>46</v>
      </c>
      <c r="F28" s="31">
        <v>24.391943918442294</v>
      </c>
      <c r="U28" s="1"/>
      <c r="V28" s="1"/>
    </row>
    <row r="29" spans="1:31">
      <c r="A29" s="5" t="s">
        <v>23</v>
      </c>
      <c r="B29" s="31">
        <v>69.621113733962076</v>
      </c>
      <c r="C29" s="31">
        <v>21.940825877283199</v>
      </c>
      <c r="D29" s="31">
        <v>3.5594834594972244</v>
      </c>
      <c r="E29" s="31" t="s">
        <v>46</v>
      </c>
      <c r="F29" s="31">
        <v>4.8785769292574912</v>
      </c>
      <c r="U29" s="1"/>
      <c r="V29" s="1"/>
    </row>
    <row r="30" spans="1:31">
      <c r="A30" s="5" t="s">
        <v>97</v>
      </c>
      <c r="B30" s="31">
        <v>65.391287552266462</v>
      </c>
      <c r="C30" s="31">
        <v>7.3968888714021537</v>
      </c>
      <c r="D30" s="31">
        <v>17.71640728672244</v>
      </c>
      <c r="E30" s="31" t="s">
        <v>46</v>
      </c>
      <c r="F30" s="31">
        <v>9.49541628960894</v>
      </c>
      <c r="U30" s="1"/>
      <c r="V30" s="1"/>
    </row>
    <row r="31" spans="1:31">
      <c r="A31" s="5" t="s">
        <v>16</v>
      </c>
      <c r="B31" s="31">
        <v>62.943428879844213</v>
      </c>
      <c r="C31" s="31">
        <v>5.1850433138439636</v>
      </c>
      <c r="D31" s="31">
        <v>7.6934402232724786</v>
      </c>
      <c r="E31" s="31" t="s">
        <v>46</v>
      </c>
      <c r="F31" s="31">
        <v>24.178087583039343</v>
      </c>
      <c r="U31" s="1"/>
      <c r="V31" s="1"/>
    </row>
    <row r="32" spans="1:31">
      <c r="A32" s="5" t="s">
        <v>5</v>
      </c>
      <c r="B32" s="31">
        <v>62.541675969082135</v>
      </c>
      <c r="C32" s="31">
        <v>16.422824697767027</v>
      </c>
      <c r="D32" s="31">
        <v>3.3423159305369503</v>
      </c>
      <c r="E32" s="31" t="s">
        <v>46</v>
      </c>
      <c r="F32" s="31">
        <v>17.693183402613883</v>
      </c>
      <c r="U32" s="1"/>
      <c r="V32" s="1"/>
    </row>
    <row r="33" spans="1:22" ht="12.75" customHeight="1">
      <c r="A33" s="5" t="s">
        <v>31</v>
      </c>
      <c r="B33" s="31">
        <v>62.355438023259481</v>
      </c>
      <c r="C33" s="31">
        <v>13.249279232615907</v>
      </c>
      <c r="D33" s="31">
        <v>3.8926933607266876</v>
      </c>
      <c r="E33" s="31" t="s">
        <v>46</v>
      </c>
      <c r="F33" s="31">
        <v>20.502589383397932</v>
      </c>
      <c r="U33" s="1"/>
      <c r="V33" s="1"/>
    </row>
    <row r="34" spans="1:22">
      <c r="A34" s="5" t="s">
        <v>35</v>
      </c>
      <c r="B34" s="31">
        <v>61.931968859447771</v>
      </c>
      <c r="C34" s="31">
        <v>12.518642755320688</v>
      </c>
      <c r="D34" s="31">
        <v>4.4919726504159732</v>
      </c>
      <c r="E34" s="31">
        <v>16.694652764238992</v>
      </c>
      <c r="F34" s="31">
        <v>4.3627629705765827</v>
      </c>
      <c r="U34" s="1"/>
      <c r="V34" s="1"/>
    </row>
    <row r="35" spans="1:22">
      <c r="A35" s="5" t="s">
        <v>30</v>
      </c>
      <c r="B35" s="31">
        <v>57.123414206053369</v>
      </c>
      <c r="C35" s="31">
        <v>4.2910964962307894</v>
      </c>
      <c r="D35" s="31">
        <v>18.689766054008938</v>
      </c>
      <c r="E35" s="31" t="s">
        <v>46</v>
      </c>
      <c r="F35" s="31">
        <v>19.895723243706897</v>
      </c>
      <c r="U35" s="1"/>
      <c r="V35" s="1"/>
    </row>
    <row r="36" spans="1:22">
      <c r="A36" s="5" t="s">
        <v>93</v>
      </c>
      <c r="B36" s="31">
        <v>56.860283303282671</v>
      </c>
      <c r="C36" s="31">
        <v>1.7863310359578641</v>
      </c>
      <c r="D36" s="31">
        <v>24.213634590292763</v>
      </c>
      <c r="E36" s="31" t="s">
        <v>46</v>
      </c>
      <c r="F36" s="31">
        <v>17.139751070466701</v>
      </c>
      <c r="U36" s="1"/>
      <c r="V36" s="1"/>
    </row>
    <row r="37" spans="1:22">
      <c r="A37" s="5" t="s">
        <v>7</v>
      </c>
      <c r="B37" s="31">
        <v>56.423564884063055</v>
      </c>
      <c r="C37" s="31">
        <v>8.6319322660180759</v>
      </c>
      <c r="D37" s="31">
        <v>4.7020696751063911</v>
      </c>
      <c r="E37" s="31" t="s">
        <v>46</v>
      </c>
      <c r="F37" s="31">
        <v>30.242433174812476</v>
      </c>
      <c r="U37" s="1"/>
      <c r="V37" s="1"/>
    </row>
    <row r="38" spans="1:22">
      <c r="A38" s="5" t="s">
        <v>104</v>
      </c>
      <c r="B38" s="31">
        <v>55.960713479340711</v>
      </c>
      <c r="C38" s="31">
        <v>3.6238428539173628</v>
      </c>
      <c r="D38" s="31">
        <v>13.039060736057801</v>
      </c>
      <c r="E38" s="31">
        <v>26.778053736735156</v>
      </c>
      <c r="F38" s="31">
        <v>0.59832919394895612</v>
      </c>
      <c r="U38" s="1"/>
      <c r="V38" s="1"/>
    </row>
    <row r="39" spans="1:22">
      <c r="A39" s="5" t="s">
        <v>21</v>
      </c>
      <c r="B39" s="31">
        <v>53.056830477721824</v>
      </c>
      <c r="C39" s="31">
        <v>3.0481576418696981</v>
      </c>
      <c r="D39" s="31">
        <v>3.8581729776461096</v>
      </c>
      <c r="E39" s="31">
        <v>6.9352400723562306</v>
      </c>
      <c r="F39" s="31">
        <v>33.101598830406132</v>
      </c>
      <c r="U39" s="1"/>
      <c r="V39" s="1"/>
    </row>
    <row r="40" spans="1:22">
      <c r="A40" s="5" t="s">
        <v>15</v>
      </c>
      <c r="B40" s="31">
        <v>48.489149956310143</v>
      </c>
      <c r="C40" s="31">
        <v>20.527228918101201</v>
      </c>
      <c r="D40" s="31">
        <v>0.51913135135596689</v>
      </c>
      <c r="E40" s="31">
        <v>20.374227442165093</v>
      </c>
      <c r="F40" s="31">
        <v>10.090262332067596</v>
      </c>
      <c r="U40" s="1"/>
      <c r="V40" s="1"/>
    </row>
    <row r="41" spans="1:22">
      <c r="A41" s="5" t="s">
        <v>100</v>
      </c>
      <c r="B41" s="31">
        <v>47.090012264249857</v>
      </c>
      <c r="C41" s="31">
        <v>6.2533947946043114</v>
      </c>
      <c r="D41" s="31">
        <v>2.1195247352351623</v>
      </c>
      <c r="E41" s="31">
        <v>29.825697903461649</v>
      </c>
      <c r="F41" s="31">
        <v>14.711370302449026</v>
      </c>
      <c r="U41" s="1"/>
      <c r="V41" s="1"/>
    </row>
    <row r="42" spans="1:22">
      <c r="A42" s="5" t="s">
        <v>28</v>
      </c>
      <c r="B42" s="31">
        <v>47.010756132840179</v>
      </c>
      <c r="C42" s="31">
        <v>6.9140674296919746</v>
      </c>
      <c r="D42" s="31">
        <v>4.4711244430206483</v>
      </c>
      <c r="E42" s="31" t="s">
        <v>46</v>
      </c>
      <c r="F42" s="31">
        <v>41.604051994447197</v>
      </c>
      <c r="U42" s="29"/>
      <c r="V42" s="1"/>
    </row>
    <row r="43" spans="1:22">
      <c r="A43" s="5" t="s">
        <v>41</v>
      </c>
      <c r="B43" s="31">
        <v>44.350704780840005</v>
      </c>
      <c r="C43" s="31">
        <v>6.0671033091975275</v>
      </c>
      <c r="D43" s="31">
        <v>22.277611420500296</v>
      </c>
      <c r="E43" s="31">
        <v>0.20438177208023242</v>
      </c>
      <c r="F43" s="31">
        <v>27.100198717381943</v>
      </c>
      <c r="U43" s="1"/>
      <c r="V43" s="1"/>
    </row>
    <row r="44" spans="1:22">
      <c r="A44" s="5" t="s">
        <v>11</v>
      </c>
      <c r="B44" s="31">
        <v>41.719811348737878</v>
      </c>
      <c r="C44" s="31">
        <v>13.347966659745499</v>
      </c>
      <c r="D44" s="31">
        <v>13.600094918874024</v>
      </c>
      <c r="E44" s="31">
        <v>18.874024856880137</v>
      </c>
      <c r="F44" s="31">
        <v>12.458102215762466</v>
      </c>
      <c r="U44" s="1"/>
      <c r="V44" s="1"/>
    </row>
    <row r="45" spans="1:22">
      <c r="A45" s="5" t="s">
        <v>19</v>
      </c>
      <c r="B45" s="31">
        <v>37.885772246359913</v>
      </c>
      <c r="C45" s="31">
        <v>4.3700597863236341</v>
      </c>
      <c r="D45" s="31">
        <v>4.6478942234683389</v>
      </c>
      <c r="E45" s="31" t="s">
        <v>46</v>
      </c>
      <c r="F45" s="31">
        <v>53.096273743848108</v>
      </c>
      <c r="U45" s="1"/>
      <c r="V45" s="1"/>
    </row>
    <row r="46" spans="1:22">
      <c r="A46" s="5" t="s">
        <v>106</v>
      </c>
      <c r="B46" s="31">
        <v>34.241930425189359</v>
      </c>
      <c r="C46" s="31">
        <v>38.516940265627532</v>
      </c>
      <c r="D46" s="31">
        <v>2.4125079058548891</v>
      </c>
      <c r="E46" s="31">
        <v>12.872013975088544</v>
      </c>
      <c r="F46" s="31">
        <v>11.956607428239664</v>
      </c>
      <c r="U46" s="1"/>
      <c r="V46" s="1"/>
    </row>
    <row r="47" spans="1:22">
      <c r="A47" s="5" t="s">
        <v>9</v>
      </c>
      <c r="B47" s="31">
        <v>34.080829964956223</v>
      </c>
      <c r="C47" s="31">
        <v>42.313044289469786</v>
      </c>
      <c r="D47" s="31">
        <v>3.5164572976715101</v>
      </c>
      <c r="E47" s="31">
        <v>5.2997302123136221</v>
      </c>
      <c r="F47" s="31">
        <v>14.789938235588863</v>
      </c>
      <c r="U47" s="1"/>
      <c r="V47" s="1"/>
    </row>
    <row r="48" spans="1:22">
      <c r="A48" s="5" t="s">
        <v>29</v>
      </c>
      <c r="B48" s="31">
        <v>29.491494785960072</v>
      </c>
      <c r="C48" s="31">
        <v>3.5623475578344546</v>
      </c>
      <c r="D48" s="31">
        <v>64.003454767247945</v>
      </c>
      <c r="E48" s="31">
        <v>2.9427028889575437</v>
      </c>
      <c r="F48" s="31">
        <v>-1.4210854715202004E-14</v>
      </c>
      <c r="U48" s="1"/>
      <c r="V48" s="1"/>
    </row>
    <row r="49" spans="1:22">
      <c r="A49" s="5" t="s">
        <v>33</v>
      </c>
      <c r="B49" s="31">
        <v>22.173591269447854</v>
      </c>
      <c r="C49" s="31">
        <v>29.094808949310085</v>
      </c>
      <c r="D49" s="31">
        <v>13.623368254891245</v>
      </c>
      <c r="E49" s="31">
        <v>31.517743651809017</v>
      </c>
      <c r="F49" s="31">
        <v>3.5904878745417932</v>
      </c>
      <c r="U49" s="1"/>
      <c r="V49" s="1"/>
    </row>
    <row r="50" spans="1:22">
      <c r="A50" s="37" t="s">
        <v>40</v>
      </c>
      <c r="B50" s="38">
        <v>5.9630021674479563</v>
      </c>
      <c r="C50" s="38">
        <v>63.152376631886689</v>
      </c>
      <c r="D50" s="38">
        <v>9.0095266898533186</v>
      </c>
      <c r="E50" s="38" t="s">
        <v>46</v>
      </c>
      <c r="F50" s="38">
        <v>21.875094510812033</v>
      </c>
      <c r="V50" s="1"/>
    </row>
    <row r="51" spans="1:22">
      <c r="U51" s="1"/>
      <c r="V51" s="1"/>
    </row>
    <row r="52" spans="1:22">
      <c r="G52" s="5"/>
      <c r="V52" s="1"/>
    </row>
    <row r="53" spans="1:22" ht="12.5" customHeight="1">
      <c r="G53" s="5"/>
      <c r="I53" s="44" t="s">
        <v>114</v>
      </c>
      <c r="J53" s="44"/>
      <c r="K53" s="44"/>
      <c r="L53" s="44"/>
      <c r="M53" s="44"/>
      <c r="N53" s="44"/>
      <c r="O53" s="44"/>
      <c r="P53" s="44"/>
      <c r="Q53" s="44"/>
      <c r="R53" s="44"/>
      <c r="V53" s="1"/>
    </row>
    <row r="54" spans="1:22" ht="12.75" customHeight="1">
      <c r="G54" s="5"/>
      <c r="I54" s="44"/>
      <c r="J54" s="44"/>
      <c r="K54" s="44"/>
      <c r="L54" s="44"/>
      <c r="M54" s="44"/>
      <c r="N54" s="44"/>
      <c r="O54" s="44"/>
      <c r="P54" s="44"/>
      <c r="Q54" s="44"/>
      <c r="R54" s="44"/>
      <c r="S54" s="32"/>
    </row>
    <row r="55" spans="1:22">
      <c r="G55" s="5"/>
      <c r="I55" s="44"/>
      <c r="J55" s="44"/>
      <c r="K55" s="44"/>
      <c r="L55" s="44"/>
      <c r="M55" s="44"/>
      <c r="N55" s="44"/>
      <c r="O55" s="44"/>
      <c r="P55" s="44"/>
      <c r="Q55" s="44"/>
      <c r="R55" s="44"/>
      <c r="S55" s="32"/>
    </row>
    <row r="56" spans="1:22">
      <c r="I56" s="44"/>
      <c r="J56" s="44"/>
      <c r="K56" s="44"/>
      <c r="L56" s="44"/>
      <c r="M56" s="44"/>
      <c r="N56" s="44"/>
      <c r="O56" s="44"/>
      <c r="P56" s="44"/>
      <c r="Q56" s="44"/>
      <c r="R56" s="44"/>
      <c r="S56" s="32"/>
    </row>
    <row r="57" spans="1:22">
      <c r="I57" s="32"/>
      <c r="J57" s="32"/>
      <c r="K57" s="32"/>
      <c r="L57" s="32"/>
      <c r="M57" s="32"/>
      <c r="N57" s="32"/>
      <c r="O57" s="32"/>
      <c r="P57" s="32"/>
      <c r="Q57" s="32"/>
      <c r="R57" s="32"/>
      <c r="S57" s="32"/>
    </row>
    <row r="58" spans="1:22">
      <c r="I58" s="32"/>
      <c r="J58" s="32"/>
      <c r="K58" s="32"/>
      <c r="L58" s="32"/>
      <c r="M58" s="32"/>
      <c r="N58" s="32"/>
      <c r="O58" s="32"/>
      <c r="P58" s="32"/>
      <c r="Q58" s="32"/>
      <c r="R58" s="32"/>
      <c r="S58" s="32"/>
    </row>
    <row r="59" spans="1:22">
      <c r="I59" s="32"/>
      <c r="J59" s="32"/>
      <c r="K59" s="32"/>
      <c r="L59" s="32"/>
      <c r="M59" s="32"/>
      <c r="N59" s="32"/>
      <c r="O59" s="32"/>
      <c r="P59" s="32"/>
      <c r="Q59" s="32"/>
      <c r="R59" s="32"/>
      <c r="S59" s="32"/>
    </row>
    <row r="60" spans="1:22">
      <c r="I60" s="32"/>
      <c r="J60" s="32"/>
      <c r="K60" s="32"/>
      <c r="L60" s="32"/>
      <c r="M60" s="32"/>
      <c r="N60" s="32"/>
      <c r="O60" s="32"/>
      <c r="P60" s="32"/>
      <c r="Q60" s="32"/>
      <c r="R60" s="32"/>
      <c r="S60" s="32"/>
    </row>
    <row r="61" spans="1:22">
      <c r="I61" s="32"/>
      <c r="J61" s="32"/>
      <c r="K61" s="32"/>
      <c r="L61" s="32"/>
      <c r="M61" s="32"/>
      <c r="N61" s="32"/>
      <c r="O61" s="32"/>
      <c r="P61" s="32"/>
      <c r="Q61" s="32"/>
      <c r="R61" s="32"/>
      <c r="S61" s="32"/>
    </row>
    <row r="62" spans="1:22">
      <c r="I62" s="32"/>
      <c r="J62" s="32"/>
      <c r="K62" s="32"/>
      <c r="L62" s="32"/>
      <c r="M62" s="32"/>
      <c r="N62" s="32"/>
      <c r="O62" s="32"/>
      <c r="P62" s="32"/>
      <c r="Q62" s="32"/>
      <c r="R62" s="32"/>
      <c r="S62" s="32"/>
    </row>
    <row r="63" spans="1:22">
      <c r="I63" s="32"/>
      <c r="J63" s="32"/>
      <c r="K63" s="32"/>
      <c r="L63" s="32"/>
      <c r="M63" s="32"/>
      <c r="N63" s="32"/>
      <c r="O63" s="32"/>
      <c r="P63" s="32"/>
      <c r="Q63" s="32"/>
      <c r="R63" s="32"/>
      <c r="S63" s="32"/>
    </row>
    <row r="64" spans="1:22">
      <c r="I64" s="32"/>
      <c r="J64" s="32"/>
      <c r="K64" s="32"/>
      <c r="L64" s="32"/>
      <c r="M64" s="32"/>
      <c r="N64" s="32"/>
      <c r="O64" s="32"/>
      <c r="P64" s="32"/>
      <c r="Q64" s="32"/>
      <c r="R64" s="32"/>
      <c r="S64" s="32"/>
    </row>
    <row r="65" spans="9:19">
      <c r="I65" s="32"/>
      <c r="J65" s="32"/>
      <c r="K65" s="32"/>
      <c r="L65" s="32"/>
      <c r="M65" s="32"/>
      <c r="N65" s="32"/>
      <c r="O65" s="32"/>
      <c r="P65" s="32"/>
      <c r="Q65" s="32"/>
      <c r="R65" s="32"/>
      <c r="S65" s="32"/>
    </row>
    <row r="66" spans="9:19">
      <c r="I66" s="32"/>
      <c r="J66" s="32"/>
      <c r="K66" s="32"/>
      <c r="L66" s="32"/>
      <c r="M66" s="32"/>
      <c r="N66" s="32"/>
      <c r="O66" s="32"/>
      <c r="P66" s="32"/>
      <c r="Q66" s="32"/>
      <c r="R66" s="32"/>
      <c r="S66" s="32"/>
    </row>
    <row r="67" spans="9:19">
      <c r="I67" s="32"/>
      <c r="J67" s="32"/>
      <c r="K67" s="32"/>
      <c r="L67" s="32"/>
      <c r="M67" s="32"/>
      <c r="N67" s="32"/>
      <c r="O67" s="32"/>
      <c r="P67" s="32"/>
      <c r="Q67" s="32"/>
      <c r="R67" s="32"/>
      <c r="S67" s="32"/>
    </row>
    <row r="68" spans="9:19">
      <c r="I68" s="32"/>
      <c r="J68" s="32"/>
      <c r="K68" s="32"/>
      <c r="L68" s="32"/>
      <c r="M68" s="32"/>
      <c r="N68" s="32"/>
      <c r="O68" s="32"/>
      <c r="P68" s="32"/>
      <c r="Q68" s="32"/>
      <c r="R68" s="32"/>
      <c r="S68" s="32"/>
    </row>
    <row r="69" spans="9:19">
      <c r="S69" s="32"/>
    </row>
  </sheetData>
  <mergeCells count="1">
    <mergeCell ref="I53:R56"/>
  </mergeCells>
  <hyperlinks>
    <hyperlink ref="A1" location="'Home page'!A1" display="Return to the menu"/>
  </hyperlinks>
  <pageMargins left="0.7" right="0.7" top="0.75" bottom="0.75" header="0.3" footer="0.3"/>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zoomScale="80" zoomScaleNormal="80" workbookViewId="0"/>
  </sheetViews>
  <sheetFormatPr defaultRowHeight="12.5"/>
  <cols>
    <col min="1" max="1" width="14.7265625" style="5" customWidth="1"/>
    <col min="2" max="4" width="10.36328125" style="5" customWidth="1"/>
    <col min="5" max="5" width="8.7265625" style="5"/>
    <col min="6" max="6" width="8.7265625" style="50"/>
  </cols>
  <sheetData>
    <row r="1" spans="1:7">
      <c r="A1" s="13" t="s">
        <v>91</v>
      </c>
    </row>
    <row r="2" spans="1:7" ht="13">
      <c r="G2" s="4" t="s">
        <v>115</v>
      </c>
    </row>
    <row r="4" spans="1:7" ht="13" thickBot="1">
      <c r="B4" s="30"/>
    </row>
    <row r="5" spans="1:7">
      <c r="A5" s="27"/>
      <c r="B5" s="56" t="s">
        <v>42</v>
      </c>
      <c r="C5" s="56" t="s">
        <v>43</v>
      </c>
      <c r="D5" s="56" t="s">
        <v>44</v>
      </c>
    </row>
    <row r="6" spans="1:7">
      <c r="A6" s="5" t="s">
        <v>4</v>
      </c>
      <c r="B6" s="35">
        <v>11.533340850779904</v>
      </c>
      <c r="C6" s="35">
        <v>3.0042168674698111</v>
      </c>
      <c r="D6" s="35"/>
    </row>
    <row r="7" spans="1:7">
      <c r="A7" s="5" t="s">
        <v>36</v>
      </c>
      <c r="B7" s="35">
        <v>1.8274352063331278</v>
      </c>
      <c r="C7" s="35">
        <v>1.5974943419483356</v>
      </c>
      <c r="D7" s="35"/>
    </row>
    <row r="8" spans="1:7">
      <c r="A8" s="5" t="s">
        <v>37</v>
      </c>
      <c r="B8" s="35">
        <v>-3.6772326904564445</v>
      </c>
      <c r="C8" s="35">
        <v>3.2513267974096927</v>
      </c>
      <c r="D8" s="35">
        <v>-2.559463467540779</v>
      </c>
    </row>
    <row r="9" spans="1:7">
      <c r="A9" s="5" t="s">
        <v>7</v>
      </c>
      <c r="B9" s="33">
        <v>5</v>
      </c>
      <c r="C9" s="33">
        <v>3.1</v>
      </c>
      <c r="D9" s="35"/>
    </row>
    <row r="10" spans="1:7">
      <c r="A10" s="5" t="s">
        <v>38</v>
      </c>
      <c r="B10" s="35">
        <v>5.1546637631843639</v>
      </c>
      <c r="C10" s="35">
        <v>4.0789826448715871</v>
      </c>
      <c r="D10" s="35"/>
    </row>
    <row r="11" spans="1:7">
      <c r="A11" s="5" t="s">
        <v>39</v>
      </c>
      <c r="B11" s="35"/>
      <c r="C11" s="35">
        <v>3.5416883621609552</v>
      </c>
      <c r="D11" s="35">
        <v>4.0983402980308226</v>
      </c>
    </row>
    <row r="12" spans="1:7">
      <c r="A12" s="5" t="s">
        <v>8</v>
      </c>
      <c r="B12" s="34"/>
      <c r="C12" s="35">
        <v>-1.8288848263254165</v>
      </c>
      <c r="D12" s="35">
        <v>-0.54021937842779755</v>
      </c>
    </row>
    <row r="13" spans="1:7">
      <c r="A13" s="5" t="s">
        <v>33</v>
      </c>
      <c r="B13" s="35">
        <v>1.8321277054718532</v>
      </c>
      <c r="C13" s="35">
        <v>3.0003739124179862</v>
      </c>
      <c r="D13" s="35"/>
    </row>
    <row r="14" spans="1:7">
      <c r="A14" s="5" t="s">
        <v>18</v>
      </c>
      <c r="B14" s="35"/>
      <c r="C14" s="35">
        <v>-0.25652227376319336</v>
      </c>
      <c r="D14" s="35">
        <v>10.108976391904534</v>
      </c>
    </row>
    <row r="15" spans="1:7">
      <c r="A15" s="5" t="s">
        <v>34</v>
      </c>
      <c r="B15" s="35">
        <v>-1.1907839921021623</v>
      </c>
      <c r="C15" s="35">
        <v>-1.3854819546793018</v>
      </c>
      <c r="D15" s="35">
        <v>-2.259621663932565E-2</v>
      </c>
    </row>
    <row r="16" spans="1:7">
      <c r="A16" s="5" t="s">
        <v>104</v>
      </c>
      <c r="B16" s="35">
        <v>3.9727011494252729</v>
      </c>
      <c r="C16" s="35">
        <v>4.3654214559387006</v>
      </c>
      <c r="D16" s="35">
        <v>8.3908045977011625</v>
      </c>
    </row>
    <row r="17" spans="1:17">
      <c r="A17" s="5" t="s">
        <v>41</v>
      </c>
      <c r="B17" s="35">
        <v>-2.5680001580604128</v>
      </c>
      <c r="C17" s="35">
        <v>-0.72416749172888872</v>
      </c>
      <c r="D17" s="35">
        <v>-3.8295698771293463</v>
      </c>
    </row>
    <row r="18" spans="1:17">
      <c r="A18" s="5" t="s">
        <v>26</v>
      </c>
      <c r="B18" s="35"/>
      <c r="C18" s="35">
        <v>-0.4780598006644543</v>
      </c>
      <c r="D18" s="35">
        <v>9.1534883720933991E-2</v>
      </c>
    </row>
    <row r="19" spans="1:17">
      <c r="A19" s="5" t="s">
        <v>27</v>
      </c>
      <c r="B19" s="35">
        <v>1.3275811467114762</v>
      </c>
      <c r="C19" s="35">
        <v>0.55449775008467039</v>
      </c>
      <c r="D19" s="35">
        <v>2.2536138717144105</v>
      </c>
    </row>
    <row r="20" spans="1:17">
      <c r="A20" s="5" t="s">
        <v>97</v>
      </c>
      <c r="B20" s="35">
        <v>3.5542172194970689</v>
      </c>
      <c r="C20" s="35">
        <v>3.0460722990977684</v>
      </c>
      <c r="D20" s="35"/>
    </row>
    <row r="21" spans="1:17">
      <c r="A21" s="5" t="s">
        <v>106</v>
      </c>
      <c r="B21" s="35">
        <v>4.9329539800995192</v>
      </c>
      <c r="C21" s="35">
        <v>6.7314676616915703</v>
      </c>
      <c r="D21" s="35"/>
    </row>
    <row r="22" spans="1:17">
      <c r="A22" s="5" t="s">
        <v>28</v>
      </c>
      <c r="B22" s="35">
        <v>3.0394467751166721</v>
      </c>
      <c r="C22" s="35">
        <v>6.8734727016326547</v>
      </c>
      <c r="D22" s="35"/>
    </row>
    <row r="23" spans="1:17">
      <c r="A23" s="5" t="s">
        <v>29</v>
      </c>
      <c r="B23" s="35">
        <v>1.908067207209907</v>
      </c>
      <c r="C23" s="35">
        <v>1.4053746300720649</v>
      </c>
      <c r="D23" s="35"/>
    </row>
    <row r="24" spans="1:17">
      <c r="A24" s="53" t="s">
        <v>31</v>
      </c>
      <c r="B24" s="54">
        <v>1.7743246398468582</v>
      </c>
      <c r="C24" s="54">
        <v>0.82560412372665315</v>
      </c>
      <c r="D24" s="54"/>
    </row>
    <row r="25" spans="1:17">
      <c r="A25" s="37" t="s">
        <v>108</v>
      </c>
      <c r="B25" s="55"/>
      <c r="C25" s="55">
        <v>-1.9921766471507563</v>
      </c>
      <c r="D25" s="55">
        <v>1.5169638721610923</v>
      </c>
    </row>
    <row r="27" spans="1:17">
      <c r="G27" s="39" t="s">
        <v>101</v>
      </c>
      <c r="H27" s="39"/>
      <c r="I27" s="39"/>
      <c r="J27" s="39"/>
      <c r="K27" s="39"/>
      <c r="L27" s="39"/>
      <c r="M27" s="39"/>
      <c r="N27" s="39"/>
      <c r="O27" s="39"/>
      <c r="P27" s="39"/>
      <c r="Q27" s="39"/>
    </row>
    <row r="28" spans="1:17">
      <c r="G28" s="39"/>
      <c r="H28" s="39"/>
      <c r="I28" s="39"/>
      <c r="J28" s="39"/>
      <c r="K28" s="39"/>
      <c r="L28" s="39"/>
      <c r="M28" s="39"/>
      <c r="N28" s="39"/>
      <c r="O28" s="39"/>
      <c r="P28" s="39"/>
      <c r="Q28" s="39"/>
    </row>
    <row r="29" spans="1:17">
      <c r="G29" s="39"/>
      <c r="H29" s="39"/>
      <c r="I29" s="39"/>
      <c r="J29" s="39"/>
      <c r="K29" s="39"/>
      <c r="L29" s="39"/>
      <c r="M29" s="39"/>
      <c r="N29" s="39"/>
      <c r="O29" s="39"/>
      <c r="P29" s="39"/>
      <c r="Q29" s="39"/>
    </row>
    <row r="30" spans="1:17">
      <c r="G30" s="39"/>
      <c r="H30" s="39"/>
      <c r="I30" s="39"/>
      <c r="J30" s="39"/>
      <c r="K30" s="39"/>
      <c r="L30" s="39"/>
      <c r="M30" s="39"/>
      <c r="N30" s="39"/>
      <c r="O30" s="39"/>
      <c r="P30" s="39"/>
      <c r="Q30" s="39"/>
    </row>
    <row r="35" spans="7:24">
      <c r="G35" s="26"/>
      <c r="H35" s="26"/>
      <c r="I35" s="26"/>
      <c r="J35" s="26"/>
      <c r="K35" s="26"/>
      <c r="L35" s="26"/>
      <c r="M35" s="26"/>
      <c r="N35" s="26"/>
      <c r="O35" s="26"/>
      <c r="P35" s="26"/>
      <c r="Q35" s="26"/>
    </row>
    <row r="36" spans="7:24">
      <c r="G36" s="26"/>
      <c r="H36" s="26"/>
      <c r="I36" s="26"/>
      <c r="J36" s="26"/>
      <c r="K36" s="26"/>
      <c r="L36" s="26"/>
      <c r="M36" s="26"/>
      <c r="N36" s="26"/>
      <c r="O36" s="26"/>
      <c r="P36" s="26"/>
      <c r="Q36" s="26"/>
    </row>
    <row r="38" spans="7:24">
      <c r="X38" t="s">
        <v>47</v>
      </c>
    </row>
    <row r="48" spans="7:24">
      <c r="X48" t="s">
        <v>47</v>
      </c>
    </row>
  </sheetData>
  <mergeCells count="1">
    <mergeCell ref="G27:Q30"/>
  </mergeCells>
  <hyperlinks>
    <hyperlink ref="A1" location="'Home page'!A1" display="Return to the menu"/>
  </hyperlinks>
  <pageMargins left="0.7" right="0.7" top="0.75" bottom="0.75" header="0.3" footer="0.3"/>
  <pageSetup paperSize="9" scale="4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
  <sheetViews>
    <sheetView zoomScale="85" zoomScaleNormal="85" workbookViewId="0"/>
  </sheetViews>
  <sheetFormatPr defaultColWidth="9.1796875" defaultRowHeight="12.5"/>
  <cols>
    <col min="1" max="16384" width="9.1796875" style="6"/>
  </cols>
  <sheetData>
    <row r="1" spans="1:13">
      <c r="A1" s="13" t="s">
        <v>91</v>
      </c>
    </row>
    <row r="3" spans="1:13">
      <c r="A3" s="45" t="s">
        <v>103</v>
      </c>
      <c r="B3" s="45"/>
      <c r="C3" s="45"/>
      <c r="D3" s="45"/>
      <c r="E3" s="45"/>
      <c r="F3" s="45"/>
      <c r="G3" s="45"/>
      <c r="H3" s="45"/>
      <c r="I3" s="45"/>
      <c r="J3" s="45"/>
      <c r="K3" s="45"/>
      <c r="L3" s="45"/>
      <c r="M3" s="45"/>
    </row>
    <row r="4" spans="1:13">
      <c r="A4" s="45"/>
      <c r="B4" s="45"/>
      <c r="C4" s="45"/>
      <c r="D4" s="45"/>
      <c r="E4" s="45"/>
      <c r="F4" s="45"/>
      <c r="G4" s="45"/>
      <c r="H4" s="45"/>
      <c r="I4" s="45"/>
      <c r="J4" s="45"/>
      <c r="K4" s="45"/>
      <c r="L4" s="45"/>
      <c r="M4" s="45"/>
    </row>
    <row r="5" spans="1:13">
      <c r="A5" s="45"/>
      <c r="B5" s="45"/>
      <c r="C5" s="45"/>
      <c r="D5" s="45"/>
      <c r="E5" s="45"/>
      <c r="F5" s="45"/>
      <c r="G5" s="45"/>
      <c r="H5" s="45"/>
      <c r="I5" s="45"/>
      <c r="J5" s="45"/>
      <c r="K5" s="45"/>
      <c r="L5" s="45"/>
      <c r="M5" s="45"/>
    </row>
    <row r="6" spans="1:13">
      <c r="A6" s="45"/>
      <c r="B6" s="45"/>
      <c r="C6" s="45"/>
      <c r="D6" s="45"/>
      <c r="E6" s="45"/>
      <c r="F6" s="45"/>
      <c r="G6" s="45"/>
      <c r="H6" s="45"/>
      <c r="I6" s="45"/>
      <c r="J6" s="45"/>
      <c r="K6" s="45"/>
      <c r="L6" s="45"/>
      <c r="M6" s="45"/>
    </row>
    <row r="7" spans="1:13">
      <c r="A7" s="45"/>
      <c r="B7" s="45"/>
      <c r="C7" s="45"/>
      <c r="D7" s="45"/>
      <c r="E7" s="45"/>
      <c r="F7" s="45"/>
      <c r="G7" s="45"/>
      <c r="H7" s="45"/>
      <c r="I7" s="45"/>
      <c r="J7" s="45"/>
      <c r="K7" s="45"/>
      <c r="L7" s="45"/>
      <c r="M7" s="45"/>
    </row>
    <row r="8" spans="1:13">
      <c r="A8" s="45"/>
      <c r="B8" s="45"/>
      <c r="C8" s="45"/>
      <c r="D8" s="45"/>
      <c r="E8" s="45"/>
      <c r="F8" s="45"/>
      <c r="G8" s="45"/>
      <c r="H8" s="45"/>
      <c r="I8" s="45"/>
      <c r="J8" s="45"/>
      <c r="K8" s="45"/>
      <c r="L8" s="45"/>
      <c r="M8" s="45"/>
    </row>
    <row r="9" spans="1:13">
      <c r="A9" s="45"/>
      <c r="B9" s="45"/>
      <c r="C9" s="45"/>
      <c r="D9" s="45"/>
      <c r="E9" s="45"/>
      <c r="F9" s="45"/>
      <c r="G9" s="45"/>
      <c r="H9" s="45"/>
      <c r="I9" s="45"/>
      <c r="J9" s="45"/>
      <c r="K9" s="45"/>
      <c r="L9" s="45"/>
      <c r="M9" s="45"/>
    </row>
    <row r="10" spans="1:13">
      <c r="A10" s="45"/>
      <c r="B10" s="45"/>
      <c r="C10" s="45"/>
      <c r="D10" s="45"/>
      <c r="E10" s="45"/>
      <c r="F10" s="45"/>
      <c r="G10" s="45"/>
      <c r="H10" s="45"/>
      <c r="I10" s="45"/>
      <c r="J10" s="45"/>
      <c r="K10" s="45"/>
      <c r="L10" s="45"/>
      <c r="M10" s="45"/>
    </row>
    <row r="11" spans="1:13">
      <c r="A11" s="45"/>
      <c r="B11" s="45"/>
      <c r="C11" s="45"/>
      <c r="D11" s="45"/>
      <c r="E11" s="45"/>
      <c r="F11" s="45"/>
      <c r="G11" s="45"/>
      <c r="H11" s="45"/>
      <c r="I11" s="45"/>
      <c r="J11" s="45"/>
      <c r="K11" s="45"/>
      <c r="L11" s="45"/>
      <c r="M11" s="45"/>
    </row>
    <row r="12" spans="1:13">
      <c r="A12" s="45"/>
      <c r="B12" s="45"/>
      <c r="C12" s="45"/>
      <c r="D12" s="45"/>
      <c r="E12" s="45"/>
      <c r="F12" s="45"/>
      <c r="G12" s="45"/>
      <c r="H12" s="45"/>
      <c r="I12" s="45"/>
      <c r="J12" s="45"/>
      <c r="K12" s="45"/>
      <c r="L12" s="45"/>
      <c r="M12" s="45"/>
    </row>
    <row r="13" spans="1:13">
      <c r="A13" s="45"/>
      <c r="B13" s="45"/>
      <c r="C13" s="45"/>
      <c r="D13" s="45"/>
      <c r="E13" s="45"/>
      <c r="F13" s="45"/>
      <c r="G13" s="45"/>
      <c r="H13" s="45"/>
      <c r="I13" s="45"/>
      <c r="J13" s="45"/>
      <c r="K13" s="45"/>
      <c r="L13" s="45"/>
      <c r="M13" s="45"/>
    </row>
    <row r="14" spans="1:13">
      <c r="A14" s="45"/>
      <c r="B14" s="45"/>
      <c r="C14" s="45"/>
      <c r="D14" s="45"/>
      <c r="E14" s="45"/>
      <c r="F14" s="45"/>
      <c r="G14" s="45"/>
      <c r="H14" s="45"/>
      <c r="I14" s="45"/>
      <c r="J14" s="45"/>
      <c r="K14" s="45"/>
      <c r="L14" s="45"/>
      <c r="M14" s="45"/>
    </row>
    <row r="15" spans="1:13">
      <c r="A15" s="45"/>
      <c r="B15" s="45"/>
      <c r="C15" s="45"/>
      <c r="D15" s="45"/>
      <c r="E15" s="45"/>
      <c r="F15" s="45"/>
      <c r="G15" s="45"/>
      <c r="H15" s="45"/>
      <c r="I15" s="45"/>
      <c r="J15" s="45"/>
      <c r="K15" s="45"/>
      <c r="L15" s="45"/>
      <c r="M15" s="45"/>
    </row>
    <row r="16" spans="1:13">
      <c r="A16" s="45"/>
      <c r="B16" s="45"/>
      <c r="C16" s="45"/>
      <c r="D16" s="45"/>
      <c r="E16" s="45"/>
      <c r="F16" s="45"/>
      <c r="G16" s="45"/>
      <c r="H16" s="45"/>
      <c r="I16" s="45"/>
      <c r="J16" s="45"/>
      <c r="K16" s="45"/>
      <c r="L16" s="45"/>
      <c r="M16" s="45"/>
    </row>
    <row r="17" spans="1:13">
      <c r="A17" s="45"/>
      <c r="B17" s="45"/>
      <c r="C17" s="45"/>
      <c r="D17" s="45"/>
      <c r="E17" s="45"/>
      <c r="F17" s="45"/>
      <c r="G17" s="45"/>
      <c r="H17" s="45"/>
      <c r="I17" s="45"/>
      <c r="J17" s="45"/>
      <c r="K17" s="45"/>
      <c r="L17" s="45"/>
      <c r="M17" s="45"/>
    </row>
    <row r="18" spans="1:13">
      <c r="A18" s="45"/>
      <c r="B18" s="45"/>
      <c r="C18" s="45"/>
      <c r="D18" s="45"/>
      <c r="E18" s="45"/>
      <c r="F18" s="45"/>
      <c r="G18" s="45"/>
      <c r="H18" s="45"/>
      <c r="I18" s="45"/>
      <c r="J18" s="45"/>
      <c r="K18" s="45"/>
      <c r="L18" s="45"/>
      <c r="M18" s="45"/>
    </row>
    <row r="19" spans="1:13">
      <c r="A19" s="45"/>
      <c r="B19" s="45"/>
      <c r="C19" s="45"/>
      <c r="D19" s="45"/>
      <c r="E19" s="45"/>
      <c r="F19" s="45"/>
      <c r="G19" s="45"/>
      <c r="H19" s="45"/>
      <c r="I19" s="45"/>
      <c r="J19" s="45"/>
      <c r="K19" s="45"/>
      <c r="L19" s="45"/>
      <c r="M19" s="45"/>
    </row>
    <row r="20" spans="1:13">
      <c r="A20" s="45"/>
      <c r="B20" s="45"/>
      <c r="C20" s="45"/>
      <c r="D20" s="45"/>
      <c r="E20" s="45"/>
      <c r="F20" s="45"/>
      <c r="G20" s="45"/>
      <c r="H20" s="45"/>
      <c r="I20" s="45"/>
      <c r="J20" s="45"/>
      <c r="K20" s="45"/>
      <c r="L20" s="45"/>
      <c r="M20" s="45"/>
    </row>
    <row r="21" spans="1:13">
      <c r="A21" s="45"/>
      <c r="B21" s="45"/>
      <c r="C21" s="45"/>
      <c r="D21" s="45"/>
      <c r="E21" s="45"/>
      <c r="F21" s="45"/>
      <c r="G21" s="45"/>
      <c r="H21" s="45"/>
      <c r="I21" s="45"/>
      <c r="J21" s="45"/>
      <c r="K21" s="45"/>
      <c r="L21" s="45"/>
      <c r="M21" s="45"/>
    </row>
    <row r="22" spans="1:13">
      <c r="A22" s="45"/>
      <c r="B22" s="45"/>
      <c r="C22" s="45"/>
      <c r="D22" s="45"/>
      <c r="E22" s="45"/>
      <c r="F22" s="45"/>
      <c r="G22" s="45"/>
      <c r="H22" s="45"/>
      <c r="I22" s="45"/>
      <c r="J22" s="45"/>
      <c r="K22" s="45"/>
      <c r="L22" s="45"/>
      <c r="M22" s="45"/>
    </row>
    <row r="23" spans="1:13">
      <c r="A23" s="45"/>
      <c r="B23" s="45"/>
      <c r="C23" s="45"/>
      <c r="D23" s="45"/>
      <c r="E23" s="45"/>
      <c r="F23" s="45"/>
      <c r="G23" s="45"/>
      <c r="H23" s="45"/>
      <c r="I23" s="45"/>
      <c r="J23" s="45"/>
      <c r="K23" s="45"/>
      <c r="L23" s="45"/>
      <c r="M23" s="45"/>
    </row>
    <row r="24" spans="1:13">
      <c r="A24" s="45"/>
      <c r="B24" s="45"/>
      <c r="C24" s="45"/>
      <c r="D24" s="45"/>
      <c r="E24" s="45"/>
      <c r="F24" s="45"/>
      <c r="G24" s="45"/>
      <c r="H24" s="45"/>
      <c r="I24" s="45"/>
      <c r="J24" s="45"/>
      <c r="K24" s="45"/>
      <c r="L24" s="45"/>
      <c r="M24" s="45"/>
    </row>
    <row r="25" spans="1:13">
      <c r="A25" s="45"/>
      <c r="B25" s="45"/>
      <c r="C25" s="45"/>
      <c r="D25" s="45"/>
      <c r="E25" s="45"/>
      <c r="F25" s="45"/>
      <c r="G25" s="45"/>
      <c r="H25" s="45"/>
      <c r="I25" s="45"/>
      <c r="J25" s="45"/>
      <c r="K25" s="45"/>
      <c r="L25" s="45"/>
      <c r="M25" s="45"/>
    </row>
    <row r="26" spans="1:13">
      <c r="A26" s="45"/>
      <c r="B26" s="45"/>
      <c r="C26" s="45"/>
      <c r="D26" s="45"/>
      <c r="E26" s="45"/>
      <c r="F26" s="45"/>
      <c r="G26" s="45"/>
      <c r="H26" s="45"/>
      <c r="I26" s="45"/>
      <c r="J26" s="45"/>
      <c r="K26" s="45"/>
      <c r="L26" s="45"/>
      <c r="M26" s="45"/>
    </row>
    <row r="27" spans="1:13">
      <c r="A27" s="45"/>
      <c r="B27" s="45"/>
      <c r="C27" s="45"/>
      <c r="D27" s="45"/>
      <c r="E27" s="45"/>
      <c r="F27" s="45"/>
      <c r="G27" s="45"/>
      <c r="H27" s="45"/>
      <c r="I27" s="45"/>
      <c r="J27" s="45"/>
      <c r="K27" s="45"/>
      <c r="L27" s="45"/>
      <c r="M27" s="45"/>
    </row>
    <row r="28" spans="1:13">
      <c r="A28" s="45"/>
      <c r="B28" s="45"/>
      <c r="C28" s="45"/>
      <c r="D28" s="45"/>
      <c r="E28" s="45"/>
      <c r="F28" s="45"/>
      <c r="G28" s="45"/>
      <c r="H28" s="45"/>
      <c r="I28" s="45"/>
      <c r="J28" s="45"/>
      <c r="K28" s="45"/>
      <c r="L28" s="45"/>
      <c r="M28" s="45"/>
    </row>
    <row r="29" spans="1:13">
      <c r="A29" s="45"/>
      <c r="B29" s="45"/>
      <c r="C29" s="45"/>
      <c r="D29" s="45"/>
      <c r="E29" s="45"/>
      <c r="F29" s="45"/>
      <c r="G29" s="45"/>
      <c r="H29" s="45"/>
      <c r="I29" s="45"/>
      <c r="J29" s="45"/>
      <c r="K29" s="45"/>
      <c r="L29" s="45"/>
      <c r="M29" s="45"/>
    </row>
    <row r="30" spans="1:13">
      <c r="A30" s="45"/>
      <c r="B30" s="45"/>
      <c r="C30" s="45"/>
      <c r="D30" s="45"/>
      <c r="E30" s="45"/>
      <c r="F30" s="45"/>
      <c r="G30" s="45"/>
      <c r="H30" s="45"/>
      <c r="I30" s="45"/>
      <c r="J30" s="45"/>
      <c r="K30" s="45"/>
      <c r="L30" s="45"/>
      <c r="M30" s="45"/>
    </row>
    <row r="31" spans="1:13">
      <c r="A31" s="45"/>
      <c r="B31" s="45"/>
      <c r="C31" s="45"/>
      <c r="D31" s="45"/>
      <c r="E31" s="45"/>
      <c r="F31" s="45"/>
      <c r="G31" s="45"/>
      <c r="H31" s="45"/>
      <c r="I31" s="45"/>
      <c r="J31" s="45"/>
      <c r="K31" s="45"/>
      <c r="L31" s="45"/>
      <c r="M31" s="45"/>
    </row>
    <row r="32" spans="1:13">
      <c r="A32" s="45"/>
      <c r="B32" s="45"/>
      <c r="C32" s="45"/>
      <c r="D32" s="45"/>
      <c r="E32" s="45"/>
      <c r="F32" s="45"/>
      <c r="G32" s="45"/>
      <c r="H32" s="45"/>
      <c r="I32" s="45"/>
      <c r="J32" s="45"/>
      <c r="K32" s="45"/>
      <c r="L32" s="45"/>
      <c r="M32" s="45"/>
    </row>
    <row r="33" spans="1:13">
      <c r="A33" s="45"/>
      <c r="B33" s="45"/>
      <c r="C33" s="45"/>
      <c r="D33" s="45"/>
      <c r="E33" s="45"/>
      <c r="F33" s="45"/>
      <c r="G33" s="45"/>
      <c r="H33" s="45"/>
      <c r="I33" s="45"/>
      <c r="J33" s="45"/>
      <c r="K33" s="45"/>
      <c r="L33" s="45"/>
      <c r="M33" s="45"/>
    </row>
    <row r="34" spans="1:13">
      <c r="A34" s="45"/>
      <c r="B34" s="45"/>
      <c r="C34" s="45"/>
      <c r="D34" s="45"/>
      <c r="E34" s="45"/>
      <c r="F34" s="45"/>
      <c r="G34" s="45"/>
      <c r="H34" s="45"/>
      <c r="I34" s="45"/>
      <c r="J34" s="45"/>
      <c r="K34" s="45"/>
      <c r="L34" s="45"/>
      <c r="M34" s="45"/>
    </row>
    <row r="35" spans="1:13">
      <c r="A35" s="45"/>
      <c r="B35" s="45"/>
      <c r="C35" s="45"/>
      <c r="D35" s="45"/>
      <c r="E35" s="45"/>
      <c r="F35" s="45"/>
      <c r="G35" s="45"/>
      <c r="H35" s="45"/>
      <c r="I35" s="45"/>
      <c r="J35" s="45"/>
      <c r="K35" s="45"/>
      <c r="L35" s="45"/>
      <c r="M35" s="45"/>
    </row>
    <row r="36" spans="1:13">
      <c r="A36" s="45"/>
      <c r="B36" s="45"/>
      <c r="C36" s="45"/>
      <c r="D36" s="45"/>
      <c r="E36" s="45"/>
      <c r="F36" s="45"/>
      <c r="G36" s="45"/>
      <c r="H36" s="45"/>
      <c r="I36" s="45"/>
      <c r="J36" s="45"/>
      <c r="K36" s="45"/>
      <c r="L36" s="45"/>
      <c r="M36" s="45"/>
    </row>
    <row r="37" spans="1:13">
      <c r="A37" s="45"/>
      <c r="B37" s="45"/>
      <c r="C37" s="45"/>
      <c r="D37" s="45"/>
      <c r="E37" s="45"/>
      <c r="F37" s="45"/>
      <c r="G37" s="45"/>
      <c r="H37" s="45"/>
      <c r="I37" s="45"/>
      <c r="J37" s="45"/>
      <c r="K37" s="45"/>
      <c r="L37" s="45"/>
      <c r="M37" s="45"/>
    </row>
    <row r="38" spans="1:13">
      <c r="A38" s="45"/>
      <c r="B38" s="45"/>
      <c r="C38" s="45"/>
      <c r="D38" s="45"/>
      <c r="E38" s="45"/>
      <c r="F38" s="45"/>
      <c r="G38" s="45"/>
      <c r="H38" s="45"/>
      <c r="I38" s="45"/>
      <c r="J38" s="45"/>
      <c r="K38" s="45"/>
      <c r="L38" s="45"/>
      <c r="M38" s="45"/>
    </row>
    <row r="39" spans="1:13">
      <c r="A39" s="45"/>
      <c r="B39" s="45"/>
      <c r="C39" s="45"/>
      <c r="D39" s="45"/>
      <c r="E39" s="45"/>
      <c r="F39" s="45"/>
      <c r="G39" s="45"/>
      <c r="H39" s="45"/>
      <c r="I39" s="45"/>
      <c r="J39" s="45"/>
      <c r="K39" s="45"/>
      <c r="L39" s="45"/>
      <c r="M39" s="45"/>
    </row>
    <row r="40" spans="1:13">
      <c r="A40" s="45"/>
      <c r="B40" s="45"/>
      <c r="C40" s="45"/>
      <c r="D40" s="45"/>
      <c r="E40" s="45"/>
      <c r="F40" s="45"/>
      <c r="G40" s="45"/>
      <c r="H40" s="45"/>
      <c r="I40" s="45"/>
      <c r="J40" s="45"/>
      <c r="K40" s="45"/>
      <c r="L40" s="45"/>
      <c r="M40" s="45"/>
    </row>
    <row r="41" spans="1:13">
      <c r="A41" s="45"/>
      <c r="B41" s="45"/>
      <c r="C41" s="45"/>
      <c r="D41" s="45"/>
      <c r="E41" s="45"/>
      <c r="F41" s="45"/>
      <c r="G41" s="45"/>
      <c r="H41" s="45"/>
      <c r="I41" s="45"/>
      <c r="J41" s="45"/>
      <c r="K41" s="45"/>
      <c r="L41" s="45"/>
      <c r="M41" s="45"/>
    </row>
    <row r="42" spans="1:13">
      <c r="A42" s="45"/>
      <c r="B42" s="45"/>
      <c r="C42" s="45"/>
      <c r="D42" s="45"/>
      <c r="E42" s="45"/>
      <c r="F42" s="45"/>
      <c r="G42" s="45"/>
      <c r="H42" s="45"/>
      <c r="I42" s="45"/>
      <c r="J42" s="45"/>
      <c r="K42" s="45"/>
      <c r="L42" s="45"/>
      <c r="M42" s="45"/>
    </row>
    <row r="43" spans="1:13">
      <c r="A43" s="45"/>
      <c r="B43" s="45"/>
      <c r="C43" s="45"/>
      <c r="D43" s="45"/>
      <c r="E43" s="45"/>
      <c r="F43" s="45"/>
      <c r="G43" s="45"/>
      <c r="H43" s="45"/>
      <c r="I43" s="45"/>
      <c r="J43" s="45"/>
      <c r="K43" s="45"/>
      <c r="L43" s="45"/>
      <c r="M43" s="45"/>
    </row>
    <row r="44" spans="1:13">
      <c r="A44" s="45"/>
      <c r="B44" s="45"/>
      <c r="C44" s="45"/>
      <c r="D44" s="45"/>
      <c r="E44" s="45"/>
      <c r="F44" s="45"/>
      <c r="G44" s="45"/>
      <c r="H44" s="45"/>
      <c r="I44" s="45"/>
      <c r="J44" s="45"/>
      <c r="K44" s="45"/>
      <c r="L44" s="45"/>
      <c r="M44" s="45"/>
    </row>
    <row r="45" spans="1:13">
      <c r="A45" s="45"/>
      <c r="B45" s="45"/>
      <c r="C45" s="45"/>
      <c r="D45" s="45"/>
      <c r="E45" s="45"/>
      <c r="F45" s="45"/>
      <c r="G45" s="45"/>
      <c r="H45" s="45"/>
      <c r="I45" s="45"/>
      <c r="J45" s="45"/>
      <c r="K45" s="45"/>
      <c r="L45" s="45"/>
      <c r="M45" s="45"/>
    </row>
    <row r="46" spans="1:13">
      <c r="A46" s="45"/>
      <c r="B46" s="45"/>
      <c r="C46" s="45"/>
      <c r="D46" s="45"/>
      <c r="E46" s="45"/>
      <c r="F46" s="45"/>
      <c r="G46" s="45"/>
      <c r="H46" s="45"/>
      <c r="I46" s="45"/>
      <c r="J46" s="45"/>
      <c r="K46" s="45"/>
      <c r="L46" s="45"/>
      <c r="M46" s="45"/>
    </row>
    <row r="47" spans="1:13">
      <c r="A47" s="45"/>
      <c r="B47" s="45"/>
      <c r="C47" s="45"/>
      <c r="D47" s="45"/>
      <c r="E47" s="45"/>
      <c r="F47" s="45"/>
      <c r="G47" s="45"/>
      <c r="H47" s="45"/>
      <c r="I47" s="45"/>
      <c r="J47" s="45"/>
      <c r="K47" s="45"/>
      <c r="L47" s="45"/>
      <c r="M47" s="45"/>
    </row>
    <row r="48" spans="1:13">
      <c r="A48" s="45"/>
      <c r="B48" s="45"/>
      <c r="C48" s="45"/>
      <c r="D48" s="45"/>
      <c r="E48" s="45"/>
      <c r="F48" s="45"/>
      <c r="G48" s="45"/>
      <c r="H48" s="45"/>
      <c r="I48" s="45"/>
      <c r="J48" s="45"/>
      <c r="K48" s="45"/>
      <c r="L48" s="45"/>
      <c r="M48" s="45"/>
    </row>
    <row r="49" spans="1:13">
      <c r="A49" s="45"/>
      <c r="B49" s="45"/>
      <c r="C49" s="45"/>
      <c r="D49" s="45"/>
      <c r="E49" s="45"/>
      <c r="F49" s="45"/>
      <c r="G49" s="45"/>
      <c r="H49" s="45"/>
      <c r="I49" s="45"/>
      <c r="J49" s="45"/>
      <c r="K49" s="45"/>
      <c r="L49" s="45"/>
      <c r="M49" s="45"/>
    </row>
    <row r="50" spans="1:13">
      <c r="A50" s="45"/>
      <c r="B50" s="45"/>
      <c r="C50" s="45"/>
      <c r="D50" s="45"/>
      <c r="E50" s="45"/>
      <c r="F50" s="45"/>
      <c r="G50" s="45"/>
      <c r="H50" s="45"/>
      <c r="I50" s="45"/>
      <c r="J50" s="45"/>
      <c r="K50" s="45"/>
      <c r="L50" s="45"/>
      <c r="M50" s="45"/>
    </row>
    <row r="51" spans="1:13">
      <c r="A51" s="45"/>
      <c r="B51" s="45"/>
      <c r="C51" s="45"/>
      <c r="D51" s="45"/>
      <c r="E51" s="45"/>
      <c r="F51" s="45"/>
      <c r="G51" s="45"/>
      <c r="H51" s="45"/>
      <c r="I51" s="45"/>
      <c r="J51" s="45"/>
      <c r="K51" s="45"/>
      <c r="L51" s="45"/>
      <c r="M51" s="45"/>
    </row>
    <row r="52" spans="1:13">
      <c r="A52" s="45"/>
      <c r="B52" s="45"/>
      <c r="C52" s="45"/>
      <c r="D52" s="45"/>
      <c r="E52" s="45"/>
      <c r="F52" s="45"/>
      <c r="G52" s="45"/>
      <c r="H52" s="45"/>
      <c r="I52" s="45"/>
      <c r="J52" s="45"/>
      <c r="K52" s="45"/>
      <c r="L52" s="45"/>
      <c r="M52" s="45"/>
    </row>
    <row r="53" spans="1:13">
      <c r="A53" s="45"/>
      <c r="B53" s="45"/>
      <c r="C53" s="45"/>
      <c r="D53" s="45"/>
      <c r="E53" s="45"/>
      <c r="F53" s="45"/>
      <c r="G53" s="45"/>
      <c r="H53" s="45"/>
      <c r="I53" s="45"/>
      <c r="J53" s="45"/>
      <c r="K53" s="45"/>
      <c r="L53" s="45"/>
      <c r="M53" s="45"/>
    </row>
    <row r="54" spans="1:13">
      <c r="A54" s="45"/>
      <c r="B54" s="45"/>
      <c r="C54" s="45"/>
      <c r="D54" s="45"/>
      <c r="E54" s="45"/>
      <c r="F54" s="45"/>
      <c r="G54" s="45"/>
      <c r="H54" s="45"/>
      <c r="I54" s="45"/>
      <c r="J54" s="45"/>
      <c r="K54" s="45"/>
      <c r="L54" s="45"/>
      <c r="M54" s="45"/>
    </row>
    <row r="55" spans="1:13">
      <c r="A55" s="45"/>
      <c r="B55" s="45"/>
      <c r="C55" s="45"/>
      <c r="D55" s="45"/>
      <c r="E55" s="45"/>
      <c r="F55" s="45"/>
      <c r="G55" s="45"/>
      <c r="H55" s="45"/>
      <c r="I55" s="45"/>
      <c r="J55" s="45"/>
      <c r="K55" s="45"/>
      <c r="L55" s="45"/>
      <c r="M55" s="45"/>
    </row>
    <row r="56" spans="1:13">
      <c r="A56" s="22"/>
      <c r="B56" s="22"/>
      <c r="C56" s="22"/>
      <c r="D56" s="22"/>
      <c r="E56" s="22"/>
      <c r="F56" s="22"/>
      <c r="G56" s="22"/>
      <c r="H56" s="22"/>
      <c r="I56" s="22"/>
      <c r="J56" s="22"/>
      <c r="K56" s="22"/>
      <c r="L56" s="22"/>
      <c r="M56" s="22"/>
    </row>
    <row r="57" spans="1:13">
      <c r="A57" s="23"/>
      <c r="B57" s="23"/>
      <c r="C57" s="23"/>
      <c r="D57" s="23"/>
      <c r="E57" s="23"/>
      <c r="F57" s="23"/>
      <c r="G57" s="23"/>
      <c r="H57" s="23"/>
      <c r="I57" s="23"/>
      <c r="J57" s="23"/>
      <c r="K57" s="23"/>
      <c r="L57" s="23"/>
      <c r="M57" s="23"/>
    </row>
    <row r="58" spans="1:13">
      <c r="A58" s="46" t="s">
        <v>92</v>
      </c>
      <c r="B58" s="46"/>
      <c r="C58" s="46"/>
      <c r="D58" s="46"/>
      <c r="E58" s="46"/>
      <c r="F58" s="46"/>
      <c r="G58" s="46"/>
      <c r="H58" s="46"/>
      <c r="I58" s="46"/>
      <c r="J58" s="46"/>
      <c r="K58" s="46"/>
      <c r="L58" s="46"/>
      <c r="M58" s="46"/>
    </row>
    <row r="59" spans="1:13">
      <c r="A59" s="46"/>
      <c r="B59" s="46"/>
      <c r="C59" s="46"/>
      <c r="D59" s="46"/>
      <c r="E59" s="46"/>
      <c r="F59" s="46"/>
      <c r="G59" s="46"/>
      <c r="H59" s="46"/>
      <c r="I59" s="46"/>
      <c r="J59" s="46"/>
      <c r="K59" s="46"/>
      <c r="L59" s="46"/>
      <c r="M59" s="46"/>
    </row>
    <row r="60" spans="1:13">
      <c r="A60" s="46"/>
      <c r="B60" s="46"/>
      <c r="C60" s="46"/>
      <c r="D60" s="46"/>
      <c r="E60" s="46"/>
      <c r="F60" s="46"/>
      <c r="G60" s="46"/>
      <c r="H60" s="46"/>
      <c r="I60" s="46"/>
      <c r="J60" s="46"/>
      <c r="K60" s="46"/>
      <c r="L60" s="46"/>
      <c r="M60" s="46"/>
    </row>
    <row r="61" spans="1:13">
      <c r="A61" s="46"/>
      <c r="B61" s="46"/>
      <c r="C61" s="46"/>
      <c r="D61" s="46"/>
      <c r="E61" s="46"/>
      <c r="F61" s="46"/>
      <c r="G61" s="46"/>
      <c r="H61" s="46"/>
      <c r="I61" s="46"/>
      <c r="J61" s="46"/>
      <c r="K61" s="46"/>
      <c r="L61" s="46"/>
      <c r="M61" s="46"/>
    </row>
    <row r="62" spans="1:13">
      <c r="A62" s="46"/>
      <c r="B62" s="46"/>
      <c r="C62" s="46"/>
      <c r="D62" s="46"/>
      <c r="E62" s="46"/>
      <c r="F62" s="46"/>
      <c r="G62" s="46"/>
      <c r="H62" s="46"/>
      <c r="I62" s="46"/>
      <c r="J62" s="46"/>
      <c r="K62" s="46"/>
      <c r="L62" s="46"/>
      <c r="M62" s="46"/>
    </row>
    <row r="63" spans="1:13">
      <c r="A63" s="46"/>
      <c r="B63" s="46"/>
      <c r="C63" s="46"/>
      <c r="D63" s="46"/>
      <c r="E63" s="46"/>
      <c r="F63" s="46"/>
      <c r="G63" s="46"/>
      <c r="H63" s="46"/>
      <c r="I63" s="46"/>
      <c r="J63" s="46"/>
      <c r="K63" s="46"/>
      <c r="L63" s="46"/>
      <c r="M63" s="46"/>
    </row>
    <row r="64" spans="1:13">
      <c r="A64" s="46"/>
      <c r="B64" s="46"/>
      <c r="C64" s="46"/>
      <c r="D64" s="46"/>
      <c r="E64" s="46"/>
      <c r="F64" s="46"/>
      <c r="G64" s="46"/>
      <c r="H64" s="46"/>
      <c r="I64" s="46"/>
      <c r="J64" s="46"/>
      <c r="K64" s="46"/>
      <c r="L64" s="46"/>
      <c r="M64" s="46"/>
    </row>
  </sheetData>
  <mergeCells count="2">
    <mergeCell ref="A3:M55"/>
    <mergeCell ref="A58:M64"/>
  </mergeCells>
  <hyperlinks>
    <hyperlink ref="A1" location="'Home page'!A1" display="Return to the menu"/>
  </hyperlinks>
  <pageMargins left="0.7" right="0.7" top="0.75" bottom="0.75" header="0.3" footer="0.3"/>
  <pageSetup paperSize="9" scale="7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CCDD97BACC81094AA9235912A0087CAC" ma:contentTypeVersion="87" ma:contentTypeDescription="" ma:contentTypeScope="" ma:versionID="5d04e6510d2d6acd9021bbf9df077368">
  <xsd:schema xmlns:xsd="http://www.w3.org/2001/XMLSchema" xmlns:xs="http://www.w3.org/2001/XMLSchema" xmlns:p="http://schemas.microsoft.com/office/2006/metadata/properties" xmlns:ns1="54c4cd27-f286-408f-9ce0-33c1e0f3ab39" xmlns:ns2="422d9e62-c95f-4be8-bc96-fc16e6e7af15" xmlns:ns3="ddbd984f-848b-4d59-a9eb-1760df3af461" xmlns:ns5="c9f238dd-bb73-4aef-a7a5-d644ad823e52" xmlns:ns6="ca82dde9-3436-4d3d-bddd-d31447390034" xmlns:ns7="http://schemas.microsoft.com/sharepoint/v4" targetNamespace="http://schemas.microsoft.com/office/2006/metadata/properties" ma:root="true" ma:fieldsID="67c4c0e0d04d1ffe6c5dfe1e52ef102c" ns1:_="" ns2:_="" ns3:_="" ns5:_="" ns6:_="" ns7:_="">
    <xsd:import namespace="54c4cd27-f286-408f-9ce0-33c1e0f3ab39"/>
    <xsd:import namespace="422d9e62-c95f-4be8-bc96-fc16e6e7af15"/>
    <xsd:import namespace="ddbd984f-848b-4d59-a9eb-1760df3af461"/>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3:OECDTagsCache" minOccurs="0"/>
                <xsd:element ref="ns2:_dlc_DocIdUrl"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3:mcabdfbcfcc34b0db2b26427245c13c6" minOccurs="0"/>
                <xsd:element ref="ns2:_dlc_DocId" minOccurs="0"/>
                <xsd:element ref="ns6:OECDlanguage" minOccurs="0"/>
                <xsd:element ref="ns6:TaxCatchAll" minOccurs="0"/>
                <xsd:element ref="ns6:TaxCatchAllLabel" minOccurs="0"/>
                <xsd:element ref="ns1:OECDMeetingDate" minOccurs="0"/>
                <xsd:element ref="ns2:_dlc_DocIdPersistId" minOccurs="0"/>
                <xsd:element ref="ns2:cdaa264386b64a5eb3931631587e1776" minOccurs="0"/>
                <xsd:element ref="ns3:nbb885e32ada4fa18483bd70230d535b" minOccurs="0"/>
                <xsd:element ref="ns3:OECDSharingStatus" minOccurs="0"/>
                <xsd:element ref="ns3:OECDCommunityDocumentURL" minOccurs="0"/>
                <xsd:element ref="ns3:OECDCommunityDocumentID" minOccurs="0"/>
                <xsd:element ref="ns2:eShareHorizProjTaxHTField0" minOccurs="0"/>
                <xsd:element ref="ns2:OECDAllRelatedUsers" minOccurs="0"/>
                <xsd:element ref="ns3:SharedWithUsers" minOccurs="0"/>
                <xsd:element ref="ns7:IconOverlay" minOccurs="0"/>
                <xsd:element ref="ns1: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33" nillable="true" ma:displayName="Meeting Date" ma:default="" ma:format="DateOnly" ma:hidden="true" ma:internalName="OECDMeetingDate">
      <xsd:simpleType>
        <xsd:restriction base="dms:DateTime"/>
      </xsd:simpleType>
    </xsd:element>
    <xsd:element name="OECDYear" ma:index="47"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22d9e62-c95f-4be8-bc96-fc16e6e7af15"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 ma:index="28" nillable="true" ma:displayName="Document ID" ma:description="" ma:hidden="true" ma:internalName="_dlc_DocId" ma:readOnly="true">
      <xsd:simpleType>
        <xsd:restriction base="dms:Text"/>
      </xsd:simpleType>
    </xsd:element>
    <xsd:element name="_dlc_DocIdPersistId" ma:index="34" nillable="true" ma:displayName="Persist ID" ma:description="Keep ID on add." ma:hidden="true" ma:internalName="_dlc_DocIdPersistId" ma:readOnly="true">
      <xsd:simpleType>
        <xsd:restriction base="dms:Boolean"/>
      </xsd:simpleType>
    </xsd:element>
    <xsd:element name="cdaa264386b64a5eb3931631587e1776" ma:index="36" nillable="true" ma:taxonomy="true" ma:internalName="cdaa264386b64a5eb3931631587e1776" ma:taxonomyFieldName="OECDHorizontalProjects" ma:displayName="Horizontal project" ma:default="" ma:fieldId="{cdaa2643-86b6-4a5e-b393-1631587e1776}"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1" nillable="true" ma:displayName="OECDHorizontalProjects_0" ma:description="" ma:hidden="true" ma:internalName="eShareHorizProjTaxHTField0">
      <xsd:simpleType>
        <xsd:restriction base="dms:Note"/>
      </xsd:simpleType>
    </xsd:element>
    <xsd:element name="OECDAllRelatedUsers" ma:index="44"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dbd984f-848b-4d59-a9eb-1760df3af461"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bc83b2af-e160-442d-bd56-c59d584bfbe4" ma:internalName="OECDProjectLookup" ma:readOnly="false" ma:showField="OECDShortProjectName" ma:web="ddbd984f-848b-4d59-a9eb-1760df3af461">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bc83b2af-e160-442d-bd56-c59d584bfbe4"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mcabdfbcfcc34b0db2b26427245c13c6" ma:index="26" nillable="true" ma:displayName="Deliverable owner_0" ma:hidden="true" ma:internalName="mcabdfbcfcc34b0db2b26427245c13c6">
      <xsd:simpleType>
        <xsd:restriction base="dms:Note"/>
      </xsd:simpleType>
    </xsd:element>
    <xsd:element name="nbb885e32ada4fa18483bd70230d535b" ma:index="37" nillable="true" ma:taxonomy="true" ma:internalName="nbb885e32ada4fa18483bd70230d535b" ma:taxonomyFieldName="OECDProjectOwnerStructure" ma:displayName="Project owner" ma:readOnly="false" ma:default="" ma:fieldId="7bb885e3-2ada-4fa1-8483-bd70230d535b"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8" nillable="true" ma:displayName="O.N.E Document Sharing Status" ma:description="" ma:hidden="true" ma:internalName="OECDSharingStatus">
      <xsd:simpleType>
        <xsd:restriction base="dms:Text"/>
      </xsd:simpleType>
    </xsd:element>
    <xsd:element name="OECDCommunityDocumentURL" ma:index="39" nillable="true" ma:displayName="O.N.E Community Document URL" ma:description="" ma:hidden="true" ma:internalName="OECDCommunityDocumentURL">
      <xsd:simpleType>
        <xsd:restriction base="dms:Text"/>
      </xsd:simpleType>
    </xsd:element>
    <xsd:element name="OECDCommunityDocumentID" ma:index="40" nillable="true" ma:displayName="O.N.E Community Document ID" ma:decimals="0" ma:description="" ma:hidden="true" ma:internalName="OECDCommunityDocumentID">
      <xsd:simpleType>
        <xsd:restriction base="dms:Number"/>
      </xsd:simpleType>
    </xsd:element>
    <xsd:element name="SharedWithUsers" ma:index="45"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30"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31" nillable="true" ma:displayName="Taxonomy Catch All Column" ma:hidden="true" ma:list="{4d2fa938-8d37-45fa-910f-cb0aa52e3ee4}" ma:internalName="TaxCatchAll" ma:showField="CatchAllData" ma:web="422d9e62-c95f-4be8-bc96-fc16e6e7af15">
      <xsd:complexType>
        <xsd:complexContent>
          <xsd:extension base="dms:MultiChoiceLookup">
            <xsd:sequence>
              <xsd:element name="Value" type="dms:Lookup" maxOccurs="unbounded" minOccurs="0" nillable="true"/>
            </xsd:sequence>
          </xsd:extension>
        </xsd:complexContent>
      </xsd:complexType>
    </xsd:element>
    <xsd:element name="TaxCatchAllLabel" ma:index="32" nillable="true" ma:displayName="Taxonomy Catch All Column1" ma:hidden="true" ma:list="{4d2fa938-8d37-45fa-910f-cb0aa52e3ee4}" ma:internalName="TaxCatchAllLabel" ma:readOnly="true" ma:showField="CatchAllDataLabel" ma:web="422d9e62-c95f-4be8-bc96-fc16e6e7af1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CtFieldPriority xmlns="http://www.oecd.org/eshare/projectsentre/CtFieldPriority/" xmlns:i="http://www.w3.org/2001/XMLSchema-instance">
  <PriorityFields xmlns:a="http://schemas.microsoft.com/2003/10/Serialization/Arrays"/>
</CtFieldPriority>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6.xml><?xml version="1.0" encoding="utf-8"?>
<p:properties xmlns:p="http://schemas.microsoft.com/office/2006/metadata/properties" xmlns:xsi="http://www.w3.org/2001/XMLSchema-instance" xmlns:pc="http://schemas.microsoft.com/office/infopath/2007/PartnerControls">
  <documentManagement>
    <mcabdfbcfcc34b0db2b26427245c13c6 xmlns="ddbd984f-848b-4d59-a9eb-1760df3af461" xsi:nil="true"/>
    <eShareHorizProjTaxHTField0 xmlns="422d9e62-c95f-4be8-bc96-fc16e6e7af15" xsi:nil="true"/>
    <OECDAllRelatedUsers xmlns="422d9e62-c95f-4be8-bc96-fc16e6e7af15">
      <UserInfo>
        <DisplayName/>
        <AccountId xsi:nil="true"/>
        <AccountType/>
      </UserInfo>
    </OECDAllRelatedUsers>
    <OECDKimBussinessContext xmlns="54c4cd27-f286-408f-9ce0-33c1e0f3ab39" xsi:nil="true"/>
    <OECDTagsCache xmlns="ddbd984f-848b-4d59-a9eb-1760df3af461"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4 Enhance Public and Private Sector Governance</TermName>
          <TermId xmlns="http://schemas.microsoft.com/office/infopath/2007/PartnerControls">27ffdf42-a652-46f1-aca3-5fd6c4ce0dd6</TermId>
        </TermInfo>
      </Terms>
    </eSharePWBTaxHTField0>
    <OECDlanguage xmlns="ca82dde9-3436-4d3d-bddd-d31447390034">English</OECDlanguage>
    <OECDSharingStatus xmlns="ddbd984f-848b-4d59-a9eb-1760df3af461" xsi:nil="true"/>
    <IconOverlay xmlns="http://schemas.microsoft.com/sharepoint/v4" xsi:nil="true"/>
    <OECDCommunityDocumentURL xmlns="ddbd984f-848b-4d59-a9eb-1760df3af461" xsi:nil="true"/>
    <OECDPinnedBy xmlns="ddbd984f-848b-4d59-a9eb-1760df3af461">
      <UserInfo>
        <DisplayName/>
        <AccountId xsi:nil="true"/>
        <AccountType/>
      </UserInfo>
    </OECDPinnedBy>
    <OECDMeetingDate xmlns="54c4cd27-f286-408f-9ce0-33c1e0f3ab39" xsi:nil="true"/>
    <cdaa264386b64a5eb3931631587e1776 xmlns="422d9e62-c95f-4be8-bc96-fc16e6e7af15">
      <Terms xmlns="http://schemas.microsoft.com/office/infopath/2007/PartnerControls"/>
    </cdaa264386b64a5eb3931631587e1776>
    <nbb885e32ada4fa18483bd70230d535b xmlns="ddbd984f-848b-4d59-a9eb-1760df3af461">
      <Terms xmlns="http://schemas.microsoft.com/office/infopath/2007/PartnerControls">
        <TermInfo xmlns="http://schemas.microsoft.com/office/infopath/2007/PartnerControls">
          <TermName xmlns="http://schemas.microsoft.com/office/infopath/2007/PartnerControls">DAF/DO</TermName>
          <TermId xmlns="http://schemas.microsoft.com/office/infopath/2007/PartnerControls">0162288c-5b43-4fb4-bb8c-6390723129d3</TermId>
        </TermInfo>
      </Terms>
    </nbb885e32ada4fa18483bd70230d535b>
    <OECDExpirationDate xmlns="422d9e62-c95f-4be8-bc96-fc16e6e7af15" xsi:nil="true"/>
    <OECDProjectMembers xmlns="ddbd984f-848b-4d59-a9eb-1760df3af461">
      <UserInfo>
        <DisplayName>PIERRE Elodie, DAF</DisplayName>
        <AccountId>296</AccountId>
        <AccountType/>
      </UserInfo>
      <UserInfo>
        <DisplayName>DUFFIN Pamela, DAF</DisplayName>
        <AccountId>72</AccountId>
        <AccountType/>
      </UserInfo>
      <UserInfo>
        <DisplayName>SMILEY Edward, DAF</DisplayName>
        <AccountId>67</AccountId>
        <AccountType/>
      </UserInfo>
      <UserInfo>
        <DisplayName>DANNEQUIN Thomas, DAF</DisplayName>
        <AccountId>264</AccountId>
        <AccountType/>
      </UserInfo>
      <UserInfo>
        <DisplayName>Chenevier_Admin</DisplayName>
        <AccountId>209</AccountId>
        <AccountType/>
      </UserInfo>
      <UserInfo>
        <DisplayName>HUXLEY Jennah, DAF/IPPFM</DisplayName>
        <AccountId>301</AccountId>
        <AccountType/>
      </UserInfo>
      <UserInfo>
        <DisplayName>CUPELLO Paloma, DAF/ACD</DisplayName>
        <AccountId>1543</AccountId>
        <AccountType/>
      </UserInfo>
      <UserInfo>
        <DisplayName>AL TAHER CUCCI Sama, ENV/CBW</DisplayName>
        <AccountId>888</AccountId>
        <AccountType/>
      </UserInfo>
      <UserInfo>
        <DisplayName>INGLE Arianna, DAF</DisplayName>
        <AccountId>517</AccountId>
        <AccountType/>
      </UserInfo>
      <UserInfo>
        <DisplayName>AGOSTINHO Erica, DAF/COMP</DisplayName>
        <AccountId>194</AccountId>
        <AccountType/>
      </UserInfo>
      <UserInfo>
        <DisplayName>THOMSEN Stephen, DAF/INV</DisplayName>
        <AccountId>165</AccountId>
        <AccountType/>
      </UserInfo>
      <UserInfo>
        <DisplayName>PELHAM Daisy, DAF/ACD</DisplayName>
        <AccountId>320</AccountId>
        <AccountType/>
      </UserInfo>
      <UserInfo>
        <DisplayName>NOVIK Ana, DAF/INV</DisplayName>
        <AccountId>353</AccountId>
        <AccountType/>
      </UserInfo>
      <UserInfo>
        <DisplayName>GORDON Kathryn, DAF/ACD</DisplayName>
        <AccountId>155</AccountId>
        <AccountType/>
      </UserInfo>
      <UserInfo>
        <DisplayName>LAWAL Juliet, DAF/RBC</DisplayName>
        <AccountId>2147</AccountId>
        <AccountType/>
      </UserInfo>
      <UserInfo>
        <DisplayName>YOKOI-ARAI Mamiko, DAF/IPPFM</DisplayName>
        <AccountId>192</AccountId>
        <AccountType/>
      </UserInfo>
      <UserInfo>
        <DisplayName>MULAZIMOGLU Tugba, DAF/CG</DisplayName>
        <AccountId>2615</AccountId>
        <AccountType/>
      </UserInfo>
      <UserInfo>
        <DisplayName>MEDINA Alejandra, DAF/CG</DisplayName>
        <AccountId>518</AccountId>
        <AccountType/>
      </UserInfo>
      <UserInfo>
        <DisplayName>CRANE-CHAREF Mary, DAF</DisplayName>
        <AccountId>127</AccountId>
        <AccountType/>
      </UserInfo>
      <UserInfo>
        <DisplayName>CABBAR Eda, EXD/PBF/PRM</DisplayName>
        <AccountId>2951</AccountId>
        <AccountType/>
      </UserInfo>
      <UserInfo>
        <DisplayName>LAM Caroline, DAF/IPPFM</DisplayName>
        <AccountId>1288</AccountId>
        <AccountType/>
      </UserInfo>
      <UserInfo>
        <DisplayName>PALMI Johanna, DAF/IPPFM</DisplayName>
        <AccountId>2472</AccountId>
        <AccountType/>
      </UserInfo>
      <UserInfo>
        <DisplayName>LALAYAN Sona, DAF/ACD</DisplayName>
        <AccountId>1314</AccountId>
        <AccountType/>
      </UserInfo>
      <UserInfo>
        <DisplayName>GEMMEL Claudia, DAF/RBC</DisplayName>
        <AccountId>3171</AccountId>
        <AccountType/>
      </UserInfo>
      <UserInfo>
        <DisplayName>SZTAJEROWSKA Monika, DAF/INV</DisplayName>
        <AccountId>397</AccountId>
        <AccountType/>
      </UserInfo>
      <UserInfo>
        <DisplayName>JATULYTE Edita, DAF/IPPFM</DisplayName>
        <AccountId>3252</AccountId>
        <AccountType/>
      </UserInfo>
    </OECDProjectMembers>
    <eShareCommitteeTaxHTField0 xmlns="c9f238dd-bb73-4aef-a7a5-d644ad823e52">
      <Terms xmlns="http://schemas.microsoft.com/office/infopath/2007/PartnerControls"/>
    </eShareCommitteeTaxHTField0>
    <OECDYear xmlns="54c4cd27-f286-408f-9ce0-33c1e0f3ab39" xsi:nil="true"/>
    <OECDKimProvenance xmlns="54c4cd27-f286-408f-9ce0-33c1e0f3ab39" xsi:nil="true"/>
    <OECDKimStatus xmlns="54c4cd27-f286-408f-9ce0-33c1e0f3ab39">Draft</OECDKimStatus>
    <OECDProjectLookup xmlns="ddbd984f-848b-4d59-a9eb-1760df3af461">9</OECDProjectLookup>
    <OECDMainProject xmlns="ddbd984f-848b-4d59-a9eb-1760df3af461" xsi:nil="true"/>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Communication</TermName>
          <TermId xmlns="http://schemas.microsoft.com/office/infopath/2007/PartnerControls">b6d08927-5cc0-4def-9251-71b61748d1ac</TermId>
        </TermInfo>
      </Terms>
    </eShareTopicTaxHTField0>
    <OECDProjectManager xmlns="ddbd984f-848b-4d59-a9eb-1760df3af461">
      <UserInfo>
        <DisplayName/>
        <AccountId>72</AccountId>
        <AccountType/>
      </UserInfo>
    </OECDProjectManager>
    <eShareKeywordsTaxHTField0 xmlns="c9f238dd-bb73-4aef-a7a5-d644ad823e52">
      <Terms xmlns="http://schemas.microsoft.com/office/infopath/2007/PartnerControls"/>
    </eShareKeywordsTaxHTField0>
    <TaxCatchAll xmlns="ca82dde9-3436-4d3d-bddd-d31447390034">
      <Value>266</Value>
      <Value>277</Value>
      <Value>259</Value>
    </TaxCatchAll>
    <OECDCommunityDocumentID xmlns="ddbd984f-848b-4d59-a9eb-1760df3af461" xsi:nil="true"/>
    <_dlc_DocId xmlns="422d9e62-c95f-4be8-bc96-fc16e6e7af15">ESHAREDAF-38-144191</_dlc_DocId>
    <_dlc_DocIdUrl xmlns="422d9e62-c95f-4be8-bc96-fc16e6e7af15">
      <Url>https://portal.oecd.org/eshare/daf/pc/_layouts/15/DocIdRedir.aspx?ID=ESHAREDAF-38-144191</Url>
      <Description>ESHAREDAF-38-144191</Description>
    </_dlc_DocIdUrl>
  </documentManagement>
</p:properties>
</file>

<file path=customXml/itemProps1.xml><?xml version="1.0" encoding="utf-8"?>
<ds:datastoreItem xmlns:ds="http://schemas.openxmlformats.org/officeDocument/2006/customXml" ds:itemID="{060146D3-F031-4AEF-884E-1ED749E7BF7A}"/>
</file>

<file path=customXml/itemProps2.xml><?xml version="1.0" encoding="utf-8"?>
<ds:datastoreItem xmlns:ds="http://schemas.openxmlformats.org/officeDocument/2006/customXml" ds:itemID="{2D812E2D-E86E-435F-BA20-37FDA6CA9577}"/>
</file>

<file path=customXml/itemProps3.xml><?xml version="1.0" encoding="utf-8"?>
<ds:datastoreItem xmlns:ds="http://schemas.openxmlformats.org/officeDocument/2006/customXml" ds:itemID="{5DBE3F1A-3645-41DE-84BC-F0361CF13B51}"/>
</file>

<file path=customXml/itemProps4.xml><?xml version="1.0" encoding="utf-8"?>
<ds:datastoreItem xmlns:ds="http://schemas.openxmlformats.org/officeDocument/2006/customXml" ds:itemID="{FD15AA82-9D06-4E73-AC1E-6CA46899FFAD}"/>
</file>

<file path=customXml/itemProps5.xml><?xml version="1.0" encoding="utf-8"?>
<ds:datastoreItem xmlns:ds="http://schemas.openxmlformats.org/officeDocument/2006/customXml" ds:itemID="{08E7C519-9F97-4D72-9375-F48B05437405}"/>
</file>

<file path=customXml/itemProps6.xml><?xml version="1.0" encoding="utf-8"?>
<ds:datastoreItem xmlns:ds="http://schemas.openxmlformats.org/officeDocument/2006/customXml" ds:itemID="{772EFC98-0F8B-41FE-9EAA-C8A12D387C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Home page</vt:lpstr>
      <vt:lpstr>Figure 1</vt:lpstr>
      <vt:lpstr>Figure 2</vt:lpstr>
      <vt:lpstr>Figure 3</vt:lpstr>
      <vt:lpstr>Figure 4</vt:lpstr>
      <vt:lpstr>Methodological notes</vt:lpstr>
      <vt:lpstr>'Figure 1'!Print_Area</vt:lpstr>
      <vt:lpstr>'Figure 2'!Print_Area</vt:lpstr>
      <vt:lpstr>'Figure 3'!Print_Area</vt:lpstr>
      <vt:lpstr>'Home page'!Print_Area</vt:lpstr>
      <vt:lpstr>'Methodological notes'!Print_Area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DESPALINS Romain</dc:creator>
  <cp:lastModifiedBy>DESPALINS Romain</cp:lastModifiedBy>
  <dcterms:created xsi:type="dcterms:W3CDTF">2018-05-25T15:10:41Z</dcterms:created>
  <dcterms:modified xsi:type="dcterms:W3CDTF">2020-06-26T13:53:08Z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0x0101008B4DD370EC31429186F3AD49F0D3098F00D44DBCB9EB4F45278CB5C9765BE5299500A4858B360C6A491AA753F8BCA47AA91000CCDD97BACC81094AA9235912A0087CAC</vt:lpwstr>
  </property>
  <property fmtid="{D5CDD505-2E9C-101B-9397-08002B2CF9AE}" pid="3" name="OECDProjectOwnerStructure">
    <vt:lpwstr>259;#DAF/DO|0162288c-5b43-4fb4-bb8c-6390723129d3</vt:lpwstr>
  </property>
  <property fmtid="{D5CDD505-2E9C-101B-9397-08002B2CF9AE}" pid="4" name="OECDCountry">
    <vt:lpwstr/>
  </property>
  <property fmtid="{D5CDD505-2E9C-101B-9397-08002B2CF9AE}" pid="5" name="OECDTopic">
    <vt:lpwstr>266;#Communication|b6d08927-5cc0-4def-9251-71b61748d1ac</vt:lpwstr>
  </property>
  <property fmtid="{D5CDD505-2E9C-101B-9397-08002B2CF9AE}" pid="6" name="OECDHorizontalProjects">
    <vt:lpwstr/>
  </property>
  <property fmtid="{D5CDD505-2E9C-101B-9397-08002B2CF9AE}" pid="7" name="OECDCommittee">
    <vt:lpwstr/>
  </property>
  <property fmtid="{D5CDD505-2E9C-101B-9397-08002B2CF9AE}" pid="8" name="OECDPWB">
    <vt:lpwstr>277;#4 Enhance Public and Private Sector Governance|27ffdf42-a652-46f1-aca3-5fd6c4ce0dd6</vt:lpwstr>
  </property>
  <property fmtid="{D5CDD505-2E9C-101B-9397-08002B2CF9AE}" pid="9" name="OECDKeywords">
    <vt:lpwstr/>
  </property>
  <property fmtid="{D5CDD505-2E9C-101B-9397-08002B2CF9AE}" pid="10" name="eShareOrganisationTaxHTField0">
    <vt:lpwstr/>
  </property>
  <property fmtid="{D5CDD505-2E9C-101B-9397-08002B2CF9AE}" pid="11" name="OECDOrganisation">
    <vt:lpwstr/>
  </property>
  <property fmtid="{D5CDD505-2E9C-101B-9397-08002B2CF9AE}" pid="12" name="_dlc_DocIdItemGuid">
    <vt:lpwstr>1d001f00-016b-4d35-a5b3-5869593cfc6f</vt:lpwstr>
  </property>
</Properties>
</file>